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'Sheet1'!$A$6:$P$205</definedName>
  </definedNames>
  <calcPr fullCalcOnLoad="1"/>
</workbook>
</file>

<file path=xl/sharedStrings.xml><?xml version="1.0" encoding="utf-8"?>
<sst xmlns="http://schemas.openxmlformats.org/spreadsheetml/2006/main" count="1510" uniqueCount="904">
  <si>
    <t>2004/ 7,4</t>
  </si>
  <si>
    <t>7ani,4luni,10zile</t>
  </si>
  <si>
    <t>2009/8,77</t>
  </si>
  <si>
    <t>4ani</t>
  </si>
  <si>
    <t>Milea A. Alina Mihaela</t>
  </si>
  <si>
    <t>Rosu</t>
  </si>
  <si>
    <t>2012/ 9,17</t>
  </si>
  <si>
    <t>Gheorghe I. Maria</t>
  </si>
  <si>
    <t>Lazar</t>
  </si>
  <si>
    <t>Sc. Gimnaziala Pietroasele</t>
  </si>
  <si>
    <t>2001/ 6,61</t>
  </si>
  <si>
    <t>9ani,3luni,27zile</t>
  </si>
  <si>
    <t>Petre V. Valentina</t>
  </si>
  <si>
    <t>2011/ 8,11</t>
  </si>
  <si>
    <t>Anton</t>
  </si>
  <si>
    <t>Univ. Bucuresti,Colegiul Universitar de Institutori;Institutor/Lb. Franceza</t>
  </si>
  <si>
    <t>2005/ 9,48</t>
  </si>
  <si>
    <t>8ani,1luna</t>
  </si>
  <si>
    <t>Anton D. Rodica Gabriela</t>
  </si>
  <si>
    <t>Voinea</t>
  </si>
  <si>
    <t>2010/ 9,08</t>
  </si>
  <si>
    <t>5 ani</t>
  </si>
  <si>
    <t>Carîp N. Alina Victoriţa</t>
  </si>
  <si>
    <t>Scoruş</t>
  </si>
  <si>
    <t>Şc. Gimazială Constantin Ivanescu Poşta  Câlnău</t>
  </si>
  <si>
    <t>Şc. Gimnaziala Nr. 1 Catina</t>
  </si>
  <si>
    <t>Liceul Tehnologic Pătârlagele</t>
  </si>
  <si>
    <t>Colegiul Universitar Pedagogic Spiru Haret Bucureşti, institutor</t>
  </si>
  <si>
    <t>Facultatea de Pedagogie si Ştiinţele Educaţiei; Pedagogia înv. primar şi preşcolar</t>
  </si>
  <si>
    <t>Univ. Bucureşti, Facultatea de Pedagogie şi Ştiinţele Educaţiei; Pedagogia înv. primar şi preşcolar</t>
  </si>
  <si>
    <t>învăţător</t>
  </si>
  <si>
    <t>Constanda I. Ancuţa Liliana</t>
  </si>
  <si>
    <t>Jarcă I. Gheorghe</t>
  </si>
  <si>
    <t>Şc. Gimnazială Glodeanu Sărat</t>
  </si>
  <si>
    <t>Şc. Gimnazială Amaru</t>
  </si>
  <si>
    <t>2007/ 8,17</t>
  </si>
  <si>
    <t>Lupu Al. Daniela</t>
  </si>
  <si>
    <t>Petre</t>
  </si>
  <si>
    <t>Şc. Gimnazială Maxenu</t>
  </si>
  <si>
    <t>2011/ 8,42</t>
  </si>
  <si>
    <t>4 ani</t>
  </si>
  <si>
    <t>Călin G. Răzvan Ionuţ</t>
  </si>
  <si>
    <t>Şc. Gimnazială Dumitru I. Ionescu Calvini</t>
  </si>
  <si>
    <t>2011/7,50</t>
  </si>
  <si>
    <t>Şc. Gimazială Vasile Voiculescu Pârscov</t>
  </si>
  <si>
    <t>Univ. Petre Andrei Iaşi, Colegiul Universitar de Institutori, Institutor -Lb. Engleză</t>
  </si>
  <si>
    <t>2011/9,75</t>
  </si>
  <si>
    <t>Caragioiu  L. Liliana</t>
  </si>
  <si>
    <t>Nedelcu</t>
  </si>
  <si>
    <t>2008/ 8</t>
  </si>
  <si>
    <t>5ani,2luni,13zile</t>
  </si>
  <si>
    <t>Şc. Gimnazială Vasile Cristoforeanu</t>
  </si>
  <si>
    <t>Univ. Bucuresti, Facultatea de Pedagogie şi Ştiintele Educaţiei; Pedagogia înv. primar şi preşcolar</t>
  </si>
  <si>
    <t>Mănăilă D. Emanuela Ana</t>
  </si>
  <si>
    <t>Mircică</t>
  </si>
  <si>
    <t>Liceul Teoretic Radu Vlădescu Pătârlagele</t>
  </si>
  <si>
    <t>Univ. Petrol şi Gaze Ploieşti</t>
  </si>
  <si>
    <t>2009/7.07</t>
  </si>
  <si>
    <t>4ani,5luni,2zile</t>
  </si>
  <si>
    <t>Dobrin V. Georgiana Cristina</t>
  </si>
  <si>
    <t>Istrăţoiu</t>
  </si>
  <si>
    <t>Şc. Gimnazială Pietroasele</t>
  </si>
  <si>
    <t>Univ. Spiru Haret Bucureşti, Facultatea de Limbi şi literaturi străine, Lb. şi lit. franceză-Lb. şi lit. română</t>
  </si>
  <si>
    <t>Univ. Transilvania Braşov</t>
  </si>
  <si>
    <t>2009/9,63</t>
  </si>
  <si>
    <t>6 ani</t>
  </si>
  <si>
    <t>Voicu C. Simona Georgeta</t>
  </si>
  <si>
    <t xml:space="preserve">Univ.Ştefan cel Mare Suceava, Facultatea de Litere, Lb. şi lit. franceză-Lb. şi lit. română </t>
  </si>
  <si>
    <t>Univ. Ştefan cel Mare Suceava</t>
  </si>
  <si>
    <t>2009/ 9.50</t>
  </si>
  <si>
    <t>Vasile A. Anca</t>
  </si>
  <si>
    <t>Stroe</t>
  </si>
  <si>
    <t>Liceul Tehnologic Henri Coandă Buzău</t>
  </si>
  <si>
    <t>Univ. Transilvania, Facultatea de Litere Braşov, Lb. şi lit. română-Lb. şi lit. franceză</t>
  </si>
  <si>
    <t>Univ. Bucureşti, Facultatea de Litere, Lb. şi lit. română-Lb. şi lit. franceză</t>
  </si>
  <si>
    <t>2008/8,88</t>
  </si>
  <si>
    <t>7ani</t>
  </si>
  <si>
    <t>Miriţă P. Elena Mădălina</t>
  </si>
  <si>
    <t>Marin</t>
  </si>
  <si>
    <t>Univ.  Bucureşti, Facultatea de Teologie Ortodoxă, Teologie ortodoxă didactică-Lb.şi lit. română</t>
  </si>
  <si>
    <t>Univ. Ovidius Constanţa</t>
  </si>
  <si>
    <t>2008/7,99</t>
  </si>
  <si>
    <t>7 ani</t>
  </si>
  <si>
    <t>Necula A. Liliana</t>
  </si>
  <si>
    <t>Toma</t>
  </si>
  <si>
    <t>Univ.  Bucureşti, Colegiul de Institutori Focşani, Institutor</t>
  </si>
  <si>
    <t>2005/8,06</t>
  </si>
  <si>
    <t>5ani,1 lună</t>
  </si>
  <si>
    <t>Stroe N. Viorica</t>
  </si>
  <si>
    <t>Tudorie</t>
  </si>
  <si>
    <t>GPP Bobocei din Micro III</t>
  </si>
  <si>
    <t>educatoare</t>
  </si>
  <si>
    <t>2011/8,68</t>
  </si>
  <si>
    <t>Cojocaru S. Lenuţa</t>
  </si>
  <si>
    <t>Albu</t>
  </si>
  <si>
    <t>Şc. Gimnazială G. M. Murgoci Bisoca</t>
  </si>
  <si>
    <t>2009/8,72</t>
  </si>
  <si>
    <t>Hoinaru A. Mădălina Dana</t>
  </si>
  <si>
    <t>Neagu</t>
  </si>
  <si>
    <t>Şc. Gimnazială Ziduri</t>
  </si>
  <si>
    <t>2011/9,36</t>
  </si>
  <si>
    <t>Albu N. Daniela</t>
  </si>
  <si>
    <t>Şc. Gimazială Vipereşti</t>
  </si>
  <si>
    <t>2011/8,35</t>
  </si>
  <si>
    <t>Simion M. Mădălina</t>
  </si>
  <si>
    <t>Şc. Gimanazială Amaru</t>
  </si>
  <si>
    <t>Liceul Pegagogic Spiru C. Haret Buzău, învăţător-educatoare</t>
  </si>
  <si>
    <t>2011/9,18</t>
  </si>
  <si>
    <t>Butnaru D. Dana</t>
  </si>
  <si>
    <t>Marcu</t>
  </si>
  <si>
    <t>Liceul Pegagogic Spiru C. Haret Focşani, învăţător-educatoare</t>
  </si>
  <si>
    <t xml:space="preserve"> 2009/7,75</t>
  </si>
  <si>
    <t>Jureţchi N. Cristina</t>
  </si>
  <si>
    <t>Dobrin</t>
  </si>
  <si>
    <t>Şc. Gimnazială Nicolae Titulescu Buzău</t>
  </si>
  <si>
    <t>2008/9,27</t>
  </si>
  <si>
    <t xml:space="preserve">Inspector Şcolar General,                                                                                    </t>
  </si>
  <si>
    <t>Inspector formare si dezvoltare profesionala</t>
  </si>
  <si>
    <t xml:space="preserve">             Prof. Dumitru Ene</t>
  </si>
  <si>
    <t xml:space="preserve">      Prof. Gheorghe Enache</t>
  </si>
  <si>
    <t>biologie</t>
  </si>
  <si>
    <t>Univ.Petrol si Gaze Ploiesti</t>
  </si>
  <si>
    <t>Univ. Bucuresti, FPSE Buzau</t>
  </si>
  <si>
    <t>5ani,5luni,12zile</t>
  </si>
  <si>
    <t>Albinoiu</t>
  </si>
  <si>
    <t>Geambaşu Gh. Adelina Nicoleta</t>
  </si>
  <si>
    <t>2011/8,60</t>
  </si>
  <si>
    <t>Şerban Gh. Alina</t>
  </si>
  <si>
    <t>Şcoala Gimanazială Amaru</t>
  </si>
  <si>
    <t>Şcoala Gimanazială Cochirleanca</t>
  </si>
  <si>
    <t xml:space="preserve"> 2011 / 8,68</t>
  </si>
  <si>
    <t>Ciauşel c. Denisa Georgiana</t>
  </si>
  <si>
    <t>Roşioru</t>
  </si>
  <si>
    <t>G.P.P. Nr. 8 Buzău</t>
  </si>
  <si>
    <t>Univ. Bucureşti, Colegiul Univ. De Institurori Focşani, Institutori-Lb. Franceză</t>
  </si>
  <si>
    <t>Coman B. Mariana Nicoleta</t>
  </si>
  <si>
    <t>Meşca</t>
  </si>
  <si>
    <t>Şc. Gimnazială Nr.1 Rîmnicelu</t>
  </si>
  <si>
    <t>Univ. Pro Humanitas Bucureşti, Colegiul de Institutori- Educatori psihopedagogie Specială</t>
  </si>
  <si>
    <t>2008/7.50</t>
  </si>
  <si>
    <t>2011/8, 32</t>
  </si>
  <si>
    <t>Mîrzescu I. Adriana</t>
  </si>
  <si>
    <t>G.P.P. Nr. 6 Buzău</t>
  </si>
  <si>
    <t>2010/8,06</t>
  </si>
  <si>
    <t>Jantea C. Doina Floricica</t>
  </si>
  <si>
    <t>Guriţă</t>
  </si>
  <si>
    <t xml:space="preserve"> 2011/9,08</t>
  </si>
  <si>
    <t>Vasile T. Adina Coca</t>
  </si>
  <si>
    <t>Enache</t>
  </si>
  <si>
    <t>Liceul cu Program Sportiv Iolanda Balaş Şoter Buzău</t>
  </si>
  <si>
    <t xml:space="preserve"> 2011/8,00</t>
  </si>
  <si>
    <t>Bogdan I. Simona Elena</t>
  </si>
  <si>
    <t>Ilie</t>
  </si>
  <si>
    <t>Şcoala Gimnazială Glodeanu Siliştea</t>
  </si>
  <si>
    <t>Liceul Pedagogic Ecumenic</t>
  </si>
  <si>
    <t>2006/7,58</t>
  </si>
  <si>
    <t>Cristian V. Mihaela Sorina</t>
  </si>
  <si>
    <t>Mirea</t>
  </si>
  <si>
    <t>Şcoala Postliceală Focşani</t>
  </si>
  <si>
    <t>7 ani, 7luni, 26zile</t>
  </si>
  <si>
    <t>Mihalcea N. Carmen</t>
  </si>
  <si>
    <t>Şcoala Gimnazială Cochirleanca</t>
  </si>
  <si>
    <t xml:space="preserve"> 2011/ 7,71</t>
  </si>
  <si>
    <t>3 ani, 11luni, 15 zile</t>
  </si>
  <si>
    <t>Şontică C. Norica</t>
  </si>
  <si>
    <t>Irimia</t>
  </si>
  <si>
    <t>Liceul Pedagogic Spiru C. Haret, Educatoare-Învăţător</t>
  </si>
  <si>
    <t>2010 / 8,97</t>
  </si>
  <si>
    <t xml:space="preserve"> 2007 /7,55</t>
  </si>
  <si>
    <t>Petian L.D. Cristina Maria</t>
  </si>
  <si>
    <t>Sc. Gimnazială Năieni</t>
  </si>
  <si>
    <t>2011 / 9,01</t>
  </si>
  <si>
    <t>Dănilă M. Daniela Simona</t>
  </si>
  <si>
    <t>Şc. Gimnazială Amara</t>
  </si>
  <si>
    <t>2011 / 9,06</t>
  </si>
  <si>
    <t>Beju S. Florina</t>
  </si>
  <si>
    <t>Cărbunaru</t>
  </si>
  <si>
    <t>Liceul Tehnologic I. A. Rădulescu Pogoneanu</t>
  </si>
  <si>
    <t>2009 /8,41</t>
  </si>
  <si>
    <t>10 ani</t>
  </si>
  <si>
    <t>Grosu N. Alina Mariana</t>
  </si>
  <si>
    <t>Şcoala Gimnazială Mihăileşti</t>
  </si>
  <si>
    <t>Şcoala Postliceală Vasile Alecsandri, Învăţător-Educatoare</t>
  </si>
  <si>
    <t>2002/7,37</t>
  </si>
  <si>
    <t>Ghiţău C. Mihaela</t>
  </si>
  <si>
    <t>David</t>
  </si>
  <si>
    <t>Şc. Gimnazială Nr. 2 Râmnicu Sărat</t>
  </si>
  <si>
    <t>Univ. Spiru Haret , Facultatea de Psihologie- Pedagogie Braşov, Pedagogie</t>
  </si>
  <si>
    <t>2003 / 7,93</t>
  </si>
  <si>
    <t>8ani,5luni,20zile</t>
  </si>
  <si>
    <t>Lăutaru C. Dănuţa Maria</t>
  </si>
  <si>
    <t>Avram</t>
  </si>
  <si>
    <t>G.P.N. Nr 18 Buzău</t>
  </si>
  <si>
    <t>2009 /8,58</t>
  </si>
  <si>
    <t>Grigore L. Mădălina Ramona</t>
  </si>
  <si>
    <t>Juglan</t>
  </si>
  <si>
    <t xml:space="preserve"> 2004/8,41</t>
  </si>
  <si>
    <t>9ani,7luni,24zile</t>
  </si>
  <si>
    <t>Mircea N. Elena Daniela</t>
  </si>
  <si>
    <t>Vlădescu</t>
  </si>
  <si>
    <t>2010 /7,78</t>
  </si>
  <si>
    <t>Ciobanu P. Alina Mihaela</t>
  </si>
  <si>
    <t>Şc. Gimnazială Nr.1 Cătina</t>
  </si>
  <si>
    <t>Liceul Pedagogic Spiru C. Haret, -Învăţător-Educatoare</t>
  </si>
  <si>
    <t xml:space="preserve"> 2010/8,77</t>
  </si>
  <si>
    <t>Şandru I. Carmen Nicoleta</t>
  </si>
  <si>
    <t>G.P.P. Bobocei din Micro III Buzău</t>
  </si>
  <si>
    <t xml:space="preserve"> 2011 / 7,05</t>
  </si>
  <si>
    <t>Vasile C. Monica</t>
  </si>
  <si>
    <t>Dudău</t>
  </si>
  <si>
    <t>5 ani, 11luni, 2 zile</t>
  </si>
  <si>
    <t>Olteanu Gh. Ionica</t>
  </si>
  <si>
    <t>Bălan V. Alina Elena</t>
  </si>
  <si>
    <t>Ştefan</t>
  </si>
  <si>
    <t>G.P.P. Nr. 1 Buzău</t>
  </si>
  <si>
    <t xml:space="preserve"> 2010 / 8,96</t>
  </si>
  <si>
    <t>2006 / 7,48</t>
  </si>
  <si>
    <t xml:space="preserve"> 2007 / 8,04</t>
  </si>
  <si>
    <t>Liceul Pedagogic Spiru C. Haret, -Educatoare-Învăţător-</t>
  </si>
  <si>
    <t xml:space="preserve"> 2010 / 9,26</t>
  </si>
  <si>
    <t>Dinu M. Gabriela Georgiana</t>
  </si>
  <si>
    <t>Zota V. Diana Elena</t>
  </si>
  <si>
    <t>2011 / 8,18</t>
  </si>
  <si>
    <t>Danciu i. Cătălina</t>
  </si>
  <si>
    <t>G.P.P. Nr.9  Buzău</t>
  </si>
  <si>
    <t>2011  / 8,68</t>
  </si>
  <si>
    <t>Mitu I. Ecaterina Mihaela</t>
  </si>
  <si>
    <t>G.P.P. Berca</t>
  </si>
  <si>
    <t>Univ. Spiru Haret Bucureşti, Filologie</t>
  </si>
  <si>
    <t>2009  / 9,07</t>
  </si>
  <si>
    <t xml:space="preserve"> 6 ani</t>
  </si>
  <si>
    <t>Populeanu C. Viorica Daniela</t>
  </si>
  <si>
    <t xml:space="preserve"> 2011 / 6,93</t>
  </si>
  <si>
    <t>Negoiţa</t>
  </si>
  <si>
    <t>Şc. Gimnazială G. E. Palade</t>
  </si>
  <si>
    <t>2005 / 9,03</t>
  </si>
  <si>
    <t>10 ani, 11luni, 29 zile</t>
  </si>
  <si>
    <t>Marcu V. Violeta</t>
  </si>
  <si>
    <t>Dumitru</t>
  </si>
  <si>
    <t>Liceul Teoretic Pogoanele</t>
  </si>
  <si>
    <t>2010 / 8,57</t>
  </si>
  <si>
    <t>Apostol I. Daniela</t>
  </si>
  <si>
    <t xml:space="preserve">Şc. Nicu Constantinescu </t>
  </si>
  <si>
    <t xml:space="preserve"> 2011 / 7,80</t>
  </si>
  <si>
    <t>3 ani, 10 luni, 11 zile</t>
  </si>
  <si>
    <t>Pahonţu A. Nicoleta</t>
  </si>
  <si>
    <t>Şc. Gimnazială Năieni</t>
  </si>
  <si>
    <t>2011 / 9,85</t>
  </si>
  <si>
    <t>Silvestru C. Alina</t>
  </si>
  <si>
    <t>Oprea</t>
  </si>
  <si>
    <t>Şc. Gimnazială Nr. 1 Padina</t>
  </si>
  <si>
    <t>2003 / 8,25</t>
  </si>
  <si>
    <t>12 ani</t>
  </si>
  <si>
    <t xml:space="preserve">Floarea P. Mariana </t>
  </si>
  <si>
    <t>Chijer</t>
  </si>
  <si>
    <t>Şc. Gimnazială Vadu Paşii</t>
  </si>
  <si>
    <t>Facultatea de Psihologie- Pedagogie, Psihologie</t>
  </si>
  <si>
    <t xml:space="preserve"> 2002 / 7,97</t>
  </si>
  <si>
    <t>13 ani</t>
  </si>
  <si>
    <t>Iliuţă I. Florin</t>
  </si>
  <si>
    <t>Şc. Gimnazială Cristian Iarca Unguriu</t>
  </si>
  <si>
    <t>Şc. Gimnazială Clemenţa Beschea Căpăţâneşti</t>
  </si>
  <si>
    <t xml:space="preserve">Liceul Pedagogic Ecumenic, Învăţător </t>
  </si>
  <si>
    <t>2004  / 7,81</t>
  </si>
  <si>
    <t>5 ani, 3 luni, 6 zile</t>
  </si>
  <si>
    <t>Tacea C. Lucia</t>
  </si>
  <si>
    <t>Mirică</t>
  </si>
  <si>
    <t>Şc. Gimnazială Mihail Kogălniceanu</t>
  </si>
  <si>
    <t>Univ. Bucureşti, Colegiul Univ. De Institurori Buzău, Institutori-Lb. Engleză</t>
  </si>
  <si>
    <t>2008 / 9,15</t>
  </si>
  <si>
    <t>5 ani, 3 luni, 25 zile</t>
  </si>
  <si>
    <t>Bouaru N. Andreea Irina</t>
  </si>
  <si>
    <t>Fronoiu</t>
  </si>
  <si>
    <t>2009  / 8,16</t>
  </si>
  <si>
    <t>4 ani, 5 luni, 22 zile</t>
  </si>
  <si>
    <t>Alexe D. Ionela Daniela</t>
  </si>
  <si>
    <t>Georgescu</t>
  </si>
  <si>
    <t>Şc. Gimnazială Săgeata</t>
  </si>
  <si>
    <t>2005 / 8,63</t>
  </si>
  <si>
    <t>Iordache A. Daniela Luciana</t>
  </si>
  <si>
    <t>2011 / 7,75</t>
  </si>
  <si>
    <t>Neculai I. Marilena</t>
  </si>
  <si>
    <t>Hampu</t>
  </si>
  <si>
    <t>2010 / 8,88</t>
  </si>
  <si>
    <t>Creţu V. Ana</t>
  </si>
  <si>
    <t>2011 / 9,72</t>
  </si>
  <si>
    <t>Ungureanu Gh. Viorica</t>
  </si>
  <si>
    <t>Olteanu</t>
  </si>
  <si>
    <t>Şc. Gimanazială Glodeanu Siliştea</t>
  </si>
  <si>
    <t>Univ. Bucureşti, Colegiul Universitar de Institutori Buzău, Institutor- Lb. Franceză</t>
  </si>
  <si>
    <t>2010  / 8,26</t>
  </si>
  <si>
    <t>Şc. Gimnazială Constantin Popescu Fundeni</t>
  </si>
  <si>
    <t>2011 / 9,71</t>
  </si>
  <si>
    <t>Lixandru M. Mirela</t>
  </si>
  <si>
    <t>Stratone</t>
  </si>
  <si>
    <t>Univ. Bucureşti, Colegiul Universitar de Institutori Buzău, Institutor înv. Primar</t>
  </si>
  <si>
    <t>2011 / 8,58</t>
  </si>
  <si>
    <t>Bălan I. Nicoleta</t>
  </si>
  <si>
    <t>Cernat</t>
  </si>
  <si>
    <t>2008  / 8,43</t>
  </si>
  <si>
    <t>Univ. Bucureşti, Facultatea de Geografie, Geografie</t>
  </si>
  <si>
    <t>Şc. Gimnazială Nr. 3 Râmnicu Sărat</t>
  </si>
  <si>
    <t>Soare D. Claudia Daniela</t>
  </si>
  <si>
    <t>Iordache</t>
  </si>
  <si>
    <t>Univ. Bucureşti, Colegiul Universitar de Institutori Focşani, Institutor- Lb. Franceză</t>
  </si>
  <si>
    <t>2004  / 6,50</t>
  </si>
  <si>
    <t>Perţea I. Cristina</t>
  </si>
  <si>
    <t>Păltineanu</t>
  </si>
  <si>
    <t>Liceul Tehnologic Lopătari</t>
  </si>
  <si>
    <t>Univ. Petrol şi Gaze ,Ploieşti,Pedagogia înv. primar şi preşcolar</t>
  </si>
  <si>
    <t xml:space="preserve"> 2008 / 7,96</t>
  </si>
  <si>
    <t>5 ani, 3 luni, 24 zile</t>
  </si>
  <si>
    <t>Dan F. Mădălina</t>
  </si>
  <si>
    <t>Vişinescu</t>
  </si>
  <si>
    <t>Şc. Gimnazială Episcop Dionisie Romano</t>
  </si>
  <si>
    <t>Univ. Transilvania, Facultatea de Psihologie şi Ştiinţele Educaţiei Braşov, Pedagogia înv. primar şi preşcolar</t>
  </si>
  <si>
    <t>2011 / 7,34</t>
  </si>
  <si>
    <t>Popa I. Mădălina</t>
  </si>
  <si>
    <t>Oancea</t>
  </si>
  <si>
    <t>Şc. Gimnazială Cochirleanca</t>
  </si>
  <si>
    <t>2006 / 7,32</t>
  </si>
  <si>
    <t>4 ani,11 luni, 29 zile</t>
  </si>
  <si>
    <t>Mănescu G. Corina Luminiţa</t>
  </si>
  <si>
    <t>Istudor</t>
  </si>
  <si>
    <t>Şc. Gimnazială Ghergheasa</t>
  </si>
  <si>
    <t>Univ. Banatul Timişoara, Colegiul Universitar de Institutori, Institutori, Lb. Engleză</t>
  </si>
  <si>
    <t>2005 / 9.01</t>
  </si>
  <si>
    <t>Gheorghiţă</t>
  </si>
  <si>
    <t>8 ani</t>
  </si>
  <si>
    <t>Univ. Petre Andrei Iaşi, Colegiul Universitar de Institutori, Institutor -Muzică</t>
  </si>
  <si>
    <t>2007  / 7,32</t>
  </si>
  <si>
    <t>Lupu N. Raluca Elena</t>
  </si>
  <si>
    <t>Sevastiţa</t>
  </si>
  <si>
    <t>Şc. Gimnazială Robeasca</t>
  </si>
  <si>
    <t>2011 / 9,75</t>
  </si>
  <si>
    <t>Ivan I. Gabriela Elena</t>
  </si>
  <si>
    <t>Şc. Gimnazială Cislău</t>
  </si>
  <si>
    <t>2009  / 8,27</t>
  </si>
  <si>
    <t>Marin D. Adrian Constantin</t>
  </si>
  <si>
    <t>Univ. Petr Andrei Iaşi, Colegiul de Institutori Conf. Legii 71/1995, art.6, Institutori- Lb. Franceză</t>
  </si>
  <si>
    <t>2004  / 8,56</t>
  </si>
  <si>
    <t>11 ani</t>
  </si>
  <si>
    <t>Sumănaru A. Monica</t>
  </si>
  <si>
    <t>Şc. Gimnazială Grebănu</t>
  </si>
  <si>
    <t>2010 / 9,22</t>
  </si>
  <si>
    <t>Necula Gh. Mariana</t>
  </si>
  <si>
    <t>Mincu</t>
  </si>
  <si>
    <t>Şc. Gimnazială Ghergheasa Structura Sălcioara</t>
  </si>
  <si>
    <t>Şcoala Postliceală Dimitrie Cantemir Focşani, Învăţător-Educatoare</t>
  </si>
  <si>
    <t>2003  / 7,49</t>
  </si>
  <si>
    <t>Piruşcă I. Gheorghe</t>
  </si>
  <si>
    <t>Şc. Gimnazială Siriu</t>
  </si>
  <si>
    <t>Liceul Pedagogic Spiru C. Haret, -Învăţător</t>
  </si>
  <si>
    <t xml:space="preserve">  1982 / 7,00</t>
  </si>
  <si>
    <t>33 ani</t>
  </si>
  <si>
    <t>Spînu N. Elena Oana</t>
  </si>
  <si>
    <t>Roşca</t>
  </si>
  <si>
    <t>Şc. Gimnazială Sf. Apostol Andrei</t>
  </si>
  <si>
    <t>2009  / 8,50</t>
  </si>
  <si>
    <t>Svaicovschi Iuliana Corina</t>
  </si>
  <si>
    <t>Moise</t>
  </si>
  <si>
    <t>Şc. Gimnazială Podgoria</t>
  </si>
  <si>
    <t>Univ. Valahia Târgovişte;Pedagogia înv. primar si preşcolar</t>
  </si>
  <si>
    <t>2005  / 9,75</t>
  </si>
  <si>
    <t>Năstase V. Simona</t>
  </si>
  <si>
    <t>Damian</t>
  </si>
  <si>
    <t>Univ. Spiru Haret Bucureşti, Facultatea de Litere, Lb. şi lit.rom.-Lb. şi lit.engleză</t>
  </si>
  <si>
    <t>2005 / 9,05</t>
  </si>
  <si>
    <t>7 ani, 2 luni, 4 zile</t>
  </si>
  <si>
    <t>Leau Gh. Maria Mihaela</t>
  </si>
  <si>
    <t>Mareş</t>
  </si>
  <si>
    <t>2011 / 8,75</t>
  </si>
  <si>
    <t>Prăjină P. Aurora Tamara</t>
  </si>
  <si>
    <t>Şc. Gimnazială Glodeanu Siliştea</t>
  </si>
  <si>
    <t>Univ. Spiru Haret Bucureşti, Facultatea de Lb.şi lit. română, Lb. şi lit. română-Lb. şi lit.franceză</t>
  </si>
  <si>
    <t xml:space="preserve"> 2009 / 7,37</t>
  </si>
  <si>
    <t>Vlădescu Gh. Mirela Felicia</t>
  </si>
  <si>
    <t>Univ. Spiru Haret Bucureşti, Facultatea de Limbi şi literaturi străine, Lb. şi lit. franceză-Lb. şi lit.română</t>
  </si>
  <si>
    <t>Liceul teoretic radu Vlădescu Pătârlagele</t>
  </si>
  <si>
    <t>2004 / 8,68</t>
  </si>
  <si>
    <t>7 ani, 7 luni, 25 zile</t>
  </si>
  <si>
    <t>Popa Şt. Nicoleta</t>
  </si>
  <si>
    <t>Univ. Petrol şi Gaze Ploieşti, Facultatea de Litere, Lb. şi lit. română-Lb. şi lit.engleză</t>
  </si>
  <si>
    <t>2011 / 9,02</t>
  </si>
  <si>
    <t>Suvac V. Alina</t>
  </si>
  <si>
    <t>Rădulescu</t>
  </si>
  <si>
    <t>Univ. Petrol şi Gaze Ploieşti, Facultatea de Litere, Lb. şi lit. Română</t>
  </si>
  <si>
    <t>2008  / 8,63</t>
  </si>
  <si>
    <t>5 ani, 1 lună, 5 zile</t>
  </si>
  <si>
    <t>Ionescu D. Florica</t>
  </si>
  <si>
    <t>Cojocaru</t>
  </si>
  <si>
    <t xml:space="preserve"> 2010 / 8,40</t>
  </si>
  <si>
    <t>Univ. Spiru Haret Bucureşti, Facultatea de Lb.şi lit. română, Lb. şi lit. română-Lb. şi lit.engleză</t>
  </si>
  <si>
    <t>Cioabă V. Florica</t>
  </si>
  <si>
    <t>Univ. Spiru Haret Bucureşti, Lb. şi lit. română-Lb. şi lit.franceză</t>
  </si>
  <si>
    <t>Şc. Gimnazială Mărgăriteşti</t>
  </si>
  <si>
    <t>Mirică Gh. Elena</t>
  </si>
  <si>
    <t>Dobre</t>
  </si>
  <si>
    <t>Şc. Gimnazială Movila Banului</t>
  </si>
  <si>
    <t>Institutul Teologic Adventist Cernica, Ilfov, Teologie Adventistă- Limba Română</t>
  </si>
  <si>
    <t>2010 / 7,64</t>
  </si>
  <si>
    <t>2009 / 6,89</t>
  </si>
  <si>
    <t>5 ani, 4 luni, 27 zile</t>
  </si>
  <si>
    <t>Rădoi F. Maria</t>
  </si>
  <si>
    <t>Şerban</t>
  </si>
  <si>
    <t>Şc. Gimnazială Cernăteşti</t>
  </si>
  <si>
    <t>Univ. Bucureşti, Facultatea de Teologie Ortodoxă, Teologie ortodoxă didactică- Lb. şi lit. Română</t>
  </si>
  <si>
    <t xml:space="preserve"> 2008 / 6,96</t>
  </si>
  <si>
    <t>Oltenu M. Carmen Elena</t>
  </si>
  <si>
    <t>Bucur</t>
  </si>
  <si>
    <t>Şc. Gimnazială Gura Dimienii</t>
  </si>
  <si>
    <t>Univ. Ovidius Constanţa, Facultatea de Litrere, Lb. şi lit. română-Lb. şi lit.franceză</t>
  </si>
  <si>
    <t>2006 / 8,45</t>
  </si>
  <si>
    <t>5 ani, 10 luni, 28 zile</t>
  </si>
  <si>
    <t>Iordache V. Genoveva</t>
  </si>
  <si>
    <t>Barbu</t>
  </si>
  <si>
    <t>Şc. Gimnazială Haleş</t>
  </si>
  <si>
    <t>Univ. Al. Ioan Cuza Iaşi, Facultatea de Litere, Lb. şi lit. română-Lb. şi lit.germană</t>
  </si>
  <si>
    <t>Univ. Al. Ioan Cuza Iaşi</t>
  </si>
  <si>
    <t>2006 / 7,25</t>
  </si>
  <si>
    <t>Iorga S.M. Mihaela Alina</t>
  </si>
  <si>
    <t>Andreiu</t>
  </si>
  <si>
    <t>Colegiul Naţional Alex. Vlahuţă, Rm. Sărat</t>
  </si>
  <si>
    <t>Univ. Al. Ioan Cuza Iaşi, Facultatea de Litere, Lb. şi lit. română-Lb. şi lit.engleză</t>
  </si>
  <si>
    <t>2010 / 7,90</t>
  </si>
  <si>
    <t>Căprăruş Şt. Valentina</t>
  </si>
  <si>
    <t>Vişteanu</t>
  </si>
  <si>
    <t>Univ. Spiru Haret Bucureşti, Facultatea de Limbi şi Literaturi Străine,  Lb. şi lit. franceză-Lb. şi lit.română</t>
  </si>
  <si>
    <t>Univ. Craiova</t>
  </si>
  <si>
    <t>2011 / 8,81</t>
  </si>
  <si>
    <t>Giubegan D. Maria</t>
  </si>
  <si>
    <t>Univ.Dunarea de Jos: Fac.Litere:lb.si lit.romanal.-lb.si lit. engl.</t>
  </si>
  <si>
    <t>lb.engleză</t>
  </si>
  <si>
    <t>Univ. Ovidius, Constanţa</t>
  </si>
  <si>
    <t>2011/7,21</t>
  </si>
  <si>
    <t>Găvăneanu Gh. Valentina</t>
  </si>
  <si>
    <t>Univ. Petrol si Gaze: Fac.Litere:lb. si lit. romana: lb si lit engl</t>
  </si>
  <si>
    <t>2011/8,29</t>
  </si>
  <si>
    <t>Crăciun C. Oana-Violeta</t>
  </si>
  <si>
    <t>Şelaru</t>
  </si>
  <si>
    <t>Lic.Tehn. Traian Săvulescu, Rm Sărat</t>
  </si>
  <si>
    <t>Univ. Dunarea de Jos, Galaţi:Fac.Litere si Teologie:- lb. si lit. engl - lb. si lit. fr.</t>
  </si>
  <si>
    <t>Univ. Dunărea de Jos Galaţi</t>
  </si>
  <si>
    <t>2006/6,75</t>
  </si>
  <si>
    <t>Bratu Gh. Sergiani-Ion</t>
  </si>
  <si>
    <t>Univ.Alexandru Ioan Cuza, Iasi: Fac.de ed.fiz.si sport:Ed. Fiz. Si sport.</t>
  </si>
  <si>
    <t>ed.fizică şi sport</t>
  </si>
  <si>
    <t>Univ. Natională de Educaţie Fizică şi Sport Bucureşti</t>
  </si>
  <si>
    <t>2011/8,88</t>
  </si>
  <si>
    <t>Univ. din Bacau: Fac. de Ştiinte: biologie</t>
  </si>
  <si>
    <t>Univ. Bucureşti</t>
  </si>
  <si>
    <t>2010/9,15</t>
  </si>
  <si>
    <t>Spătaru D. Ciprian</t>
  </si>
  <si>
    <t>2011/9,38</t>
  </si>
  <si>
    <t>Univ. de Vest Timişoara: Fac. de Ed. Fiz. şi Sport: ed. fiz. şi sport</t>
  </si>
  <si>
    <t>2011/8,25</t>
  </si>
  <si>
    <t>Simion N. Ionela</t>
  </si>
  <si>
    <t>Mihalcea</t>
  </si>
  <si>
    <t xml:space="preserve">Univ.Al.I.Cuza Iasi; Fac.ed.fiz.şi sport: ed.fiz.şi sport.  </t>
  </si>
  <si>
    <t>Univ. Al.I.Cuza Iaşi</t>
  </si>
  <si>
    <t>2011/7,31</t>
  </si>
  <si>
    <t>Nicolae G. Ovidiu - Liviu</t>
  </si>
  <si>
    <t>Univ. George Bariţiu Braşov; Fac.Ed.Fizică şi Sport: ed.fiz.şi sport.</t>
  </si>
  <si>
    <t>2010/6,56</t>
  </si>
  <si>
    <t>Băişan G. Virginia Cristina</t>
  </si>
  <si>
    <t>Ghiţă</t>
  </si>
  <si>
    <t>Şc. Gimnazială Gherăseni</t>
  </si>
  <si>
    <t>Univ. din Bucureşti; Fac.de Biologie: biochimie</t>
  </si>
  <si>
    <t>2010/9,70</t>
  </si>
  <si>
    <t>Dumitrache T. Ramona - Neliana</t>
  </si>
  <si>
    <t>Grigoraş</t>
  </si>
  <si>
    <t>Univ.Al.I.Cuza Iasi; Fac. de Geografie şi Geologie: geografie-lb.şi.lit.fr.</t>
  </si>
  <si>
    <t>2007/6,81</t>
  </si>
  <si>
    <t>Bănica V. Mihaela</t>
  </si>
  <si>
    <t>Petroşel</t>
  </si>
  <si>
    <t>Lic. Teoretic Radu Vlădescu, Pătârlagele</t>
  </si>
  <si>
    <t>Univ. Transilvania Braşov;Fac.de Ştiinţe: matematică-fizică</t>
  </si>
  <si>
    <t>matematică</t>
  </si>
  <si>
    <t>2004/6,50</t>
  </si>
  <si>
    <t>8 ani,8 luni,11 zile</t>
  </si>
  <si>
    <t>Marin V. Steluţa</t>
  </si>
  <si>
    <t>Pană</t>
  </si>
  <si>
    <t>Şc. Gimnazială nr.2 - Şc Gimnazială nr.6, Rm Sărat</t>
  </si>
  <si>
    <t>Univ. din  Bucureşti; Fac.de.Matematică şi Informatică: matematică</t>
  </si>
  <si>
    <t>2011/8,31</t>
  </si>
  <si>
    <t>Prundea I. Elena</t>
  </si>
  <si>
    <t>Şc. Gimnazială Vasile Voiculescu, Pîrscov</t>
  </si>
  <si>
    <t>Univ. din Bucureşti; Fac. de Matematică: matematică</t>
  </si>
  <si>
    <t>2011/8,28</t>
  </si>
  <si>
    <t>Călin C. Corina-Alina</t>
  </si>
  <si>
    <t>Gîriuţă</t>
  </si>
  <si>
    <t>Şc. Gimnazială Largu</t>
  </si>
  <si>
    <t>Univ. Ovidius Constanţa; Fac.de Istorie: istorie</t>
  </si>
  <si>
    <t>istorie</t>
  </si>
  <si>
    <t>2009/8,33</t>
  </si>
  <si>
    <t>Univ. Creştine Dimitrie Cantemir Bucureşti; Fac.de Istorie: istorie</t>
  </si>
  <si>
    <t>Univ. Valahia Târgovişte</t>
  </si>
  <si>
    <t>Petre C. Anişoara</t>
  </si>
  <si>
    <t>Tudorache</t>
  </si>
  <si>
    <t>Şc. Gimnazială Sf. Apostol Andrei, Buzău</t>
  </si>
  <si>
    <t>Univ. Naţională de Arte din Bucureşti; Fac.de arte plastice:pedag.art.plastice şi decorative</t>
  </si>
  <si>
    <t>desen şi ed. plastica</t>
  </si>
  <si>
    <t>Univ. Naţională de Arte din Bucureşti</t>
  </si>
  <si>
    <t>2011/8,00</t>
  </si>
  <si>
    <t>Duţă I. Ionela</t>
  </si>
  <si>
    <t>Lic. de Arte Margareta Sterian Buzău</t>
  </si>
  <si>
    <t>Univ. Transilvania Braşov;Fac.de muzică: pedagogie muzicală</t>
  </si>
  <si>
    <t>pedagogie muzicală</t>
  </si>
  <si>
    <t>2008/8,60</t>
  </si>
  <si>
    <t>Ifrim I Valentin</t>
  </si>
  <si>
    <t>Lic. Teoretic Pogoanele</t>
  </si>
  <si>
    <t xml:space="preserve">Univ. din Bucureşti; Fac.de.Matematică: matematică </t>
  </si>
  <si>
    <t>2001/8,95</t>
  </si>
  <si>
    <t>Bănică V. Şerbana</t>
  </si>
  <si>
    <t>Andrei</t>
  </si>
  <si>
    <t>Univ. Spiru Haret din Bucureşti; Fac.de geografie:geografie</t>
  </si>
  <si>
    <t>geografie</t>
  </si>
  <si>
    <t>Univ. din Oradea</t>
  </si>
  <si>
    <t>2010/7,56</t>
  </si>
  <si>
    <t>Dudu S. Andrei</t>
  </si>
  <si>
    <t>Şc Gimnazială Glodeanu Siliştea</t>
  </si>
  <si>
    <t xml:space="preserve">Univ. din Bucureşti; Fac. de teologie Ortodoxă: teologie ortodoxă pastorală </t>
  </si>
  <si>
    <t>religie ortodoxă</t>
  </si>
  <si>
    <t>2011/8,12</t>
  </si>
  <si>
    <t>Pascu A. Vasile Sorin</t>
  </si>
  <si>
    <t>Lic. Teologic I.A. Rădulescu Pogoneanu</t>
  </si>
  <si>
    <t>2009/8,25</t>
  </si>
  <si>
    <t>Zamfir St. Dragoş Mugurel</t>
  </si>
  <si>
    <t>Lic. Tehnologic V. Frunză, Rm Sărat</t>
  </si>
  <si>
    <t>Univ. Dunărea de Jos, Galaţi:Fac.de ist, filosofie şi teologie:teolog.ortodox.didactică</t>
  </si>
  <si>
    <t>Baciu Florentin</t>
  </si>
  <si>
    <t>Şc. Gimnazială Rîmnicelu</t>
  </si>
  <si>
    <t xml:space="preserve">Univ. din Bucureşti; Fac.de teologie ortodoxă: teologie ortodoxă pastorală </t>
  </si>
  <si>
    <t>2011/8,43</t>
  </si>
  <si>
    <t>Scutariu M. Diana Ioana</t>
  </si>
  <si>
    <t>Univ.Al.I.Cuza Iasi; Fac. de Geografie şi Geologie: geografie</t>
  </si>
  <si>
    <t>2010/9,19</t>
  </si>
  <si>
    <t>Vişan I. Aurora Geli</t>
  </si>
  <si>
    <t>Porojnicu</t>
  </si>
  <si>
    <t>Lic. Tehnologic Sf. Mucenic Sava, Berca</t>
  </si>
  <si>
    <t>2010/8,35</t>
  </si>
  <si>
    <t>Radu A. Ioana</t>
  </si>
  <si>
    <t>Şc. Gimnazială Brădeanu</t>
  </si>
  <si>
    <t>Univ.Alexandru Ioan Cuza, Iasi: Fac.de Ed.Fiz.şi Sport:ed. fiz. şi sport.</t>
  </si>
  <si>
    <t>Carpen G. Adrian</t>
  </si>
  <si>
    <t>2011/6,35</t>
  </si>
  <si>
    <t>Stanciu C. Elena</t>
  </si>
  <si>
    <t>Băbău</t>
  </si>
  <si>
    <t>Şc. Gimnazială C. Giurescu, Chiojdu</t>
  </si>
  <si>
    <t>2009/7,31</t>
  </si>
  <si>
    <t>Opriş M. Mădălina</t>
  </si>
  <si>
    <t>Lic. Tehnologic Verneşti-Şc. V. Aldea Zoreşti</t>
  </si>
  <si>
    <t>2010/9,63</t>
  </si>
  <si>
    <t>4 ani, 2 luni</t>
  </si>
  <si>
    <t>Rusu N. Paul Daniel</t>
  </si>
  <si>
    <t>2011/9,85</t>
  </si>
  <si>
    <t>Vrabie F. Daniel</t>
  </si>
  <si>
    <t>2011/9,80</t>
  </si>
  <si>
    <t>Oprea D. Cristian-Florin</t>
  </si>
  <si>
    <t>Clubul Sportiv Şcolar Buzău</t>
  </si>
  <si>
    <t>Univ. Dunarea de Jos, Galaţi;Fac.de educaţie fiz.şi sport: ed. fizică şi management în sport</t>
  </si>
  <si>
    <t>2011/7,80</t>
  </si>
  <si>
    <t>Costin F. Maria Roxana</t>
  </si>
  <si>
    <t>Panaitescu</t>
  </si>
  <si>
    <t>Univ. din Bacău;Fac. de Ştiinţe ale Mişcării, Sportului şi Sănătăţii: ed. fiz.şi sport</t>
  </si>
  <si>
    <t>2009/8,88</t>
  </si>
  <si>
    <t>Tiboacă G. Cornel</t>
  </si>
  <si>
    <t>2011/9,25</t>
  </si>
  <si>
    <t>Chelaru I. Eduard</t>
  </si>
  <si>
    <t>Şc. Gimnazială Berca</t>
  </si>
  <si>
    <t>2010/8,12</t>
  </si>
  <si>
    <t>Şc. Gimnazială Ing. Oprişan Iarca Unguriu</t>
  </si>
  <si>
    <t>2010/6,62</t>
  </si>
  <si>
    <t>Bratosin Gh. Cristian</t>
  </si>
  <si>
    <t>Univ. Dunarea de Jos, Galaţi;Fac.de educaţie fiz.şi sport: ed. fizică şi  sport</t>
  </si>
  <si>
    <t>Pavel A. Daniel</t>
  </si>
  <si>
    <t>Şc. Gimnazială Înv. Clemenţa Beschea Căpăţâneşti</t>
  </si>
  <si>
    <t>2011/6,75</t>
  </si>
  <si>
    <t>Stoica I. Cătălin</t>
  </si>
  <si>
    <t>2011/7,25</t>
  </si>
  <si>
    <t>Ispas G. Ciprian</t>
  </si>
  <si>
    <t>2011/6,00</t>
  </si>
  <si>
    <t>Stoicescu P. Aurora</t>
  </si>
  <si>
    <t>Tudor</t>
  </si>
  <si>
    <t>Şc. Gimnazială Scutelnici</t>
  </si>
  <si>
    <t>2008/7,80</t>
  </si>
  <si>
    <t>Paraschiv C. Neculai Ion</t>
  </si>
  <si>
    <t>Şc. Gimnazială Blăjani</t>
  </si>
  <si>
    <t>Şc. Gimnazială Breaza</t>
  </si>
  <si>
    <t>Univ. De Ştiinţe Agronomice şi Medicină Veterinară Bucureşti; Fac.de Agricultură: biologie.</t>
  </si>
  <si>
    <t xml:space="preserve">Univ. de Ştiinţe Agronomice şi Medicină Veterinară </t>
  </si>
  <si>
    <t>2011/8,62</t>
  </si>
  <si>
    <t>Sebeni I. Marius-Lucian</t>
  </si>
  <si>
    <t>Şc. Gimnazială Gh. Munteanu Murgoci Bisoca</t>
  </si>
  <si>
    <t>Univ.Alexandru Ioan Cuza, Iasi: Fac.de Matematică: matematică</t>
  </si>
  <si>
    <t>2009/6,12</t>
  </si>
  <si>
    <t>Vintilă C.M. Dorina-Mihaela</t>
  </si>
  <si>
    <t>Bularcă</t>
  </si>
  <si>
    <t>Lic. Teoretic N. Iorga Nehoiu</t>
  </si>
  <si>
    <t>Univ.Alexandru Ioan Cuza, Iasi: Fac.de Matematică: matematică-informatică</t>
  </si>
  <si>
    <t>2009/7,57</t>
  </si>
  <si>
    <t>Iordache F. Andra Alexandra</t>
  </si>
  <si>
    <t>Popescu</t>
  </si>
  <si>
    <t>Lic. Teoretic Costin Neniţescu Buzău</t>
  </si>
  <si>
    <t>2011/7,28</t>
  </si>
  <si>
    <t>Suditu I. Maria Mădălina</t>
  </si>
  <si>
    <t>Dănulescu</t>
  </si>
  <si>
    <t>Şc. Gimnazială Bălăceanu</t>
  </si>
  <si>
    <t>2007/8,43</t>
  </si>
  <si>
    <t>Ştefan I Camelia</t>
  </si>
  <si>
    <t>Haină</t>
  </si>
  <si>
    <t>Univ. Transilvania Braşov;Fac.de Matematică şi Informatică: matematică</t>
  </si>
  <si>
    <t>2008/8,33</t>
  </si>
  <si>
    <t>6 ani, 4 luni, 13 zile</t>
  </si>
  <si>
    <t>Palamaru M. Andreea</t>
  </si>
  <si>
    <t>Radu</t>
  </si>
  <si>
    <t>Şc. Gimnazială Glodeanu-Siliştea</t>
  </si>
  <si>
    <t>2004/7,62</t>
  </si>
  <si>
    <t>11ani</t>
  </si>
  <si>
    <t>Vasile C. Camelia</t>
  </si>
  <si>
    <t>Voicilă</t>
  </si>
  <si>
    <t>Univ. din Bucureşti; Fac.de Istorie: istorie</t>
  </si>
  <si>
    <t>2010/8,25</t>
  </si>
  <si>
    <t>Panait V. Ionuţ-Ciprian</t>
  </si>
  <si>
    <t>Univ. Dunărea de Jos, Galaţi:Fac.de Ist, Filosofie şi Teologiei: istorie</t>
  </si>
  <si>
    <t>2011/7,96</t>
  </si>
  <si>
    <t>Aparaschivei V. Rodica</t>
  </si>
  <si>
    <t>Bârlă</t>
  </si>
  <si>
    <t>Şc. Gimnazială Puieşti</t>
  </si>
  <si>
    <t>Univ. Dunărea de Jos, Galaţi:Fac.de Ştiinţa Calculatoarelor:calculatoare</t>
  </si>
  <si>
    <t>informatică</t>
  </si>
  <si>
    <t>Univ.Petrol şi Gaze Ploieşti</t>
  </si>
  <si>
    <t>2008/8,02</t>
  </si>
  <si>
    <t>5 ani, 4 luni, 18 zile</t>
  </si>
  <si>
    <t>Marin S. Victor-Cristian</t>
  </si>
  <si>
    <t>Şc. Gimnazială Nr.3 Rm Sărat</t>
  </si>
  <si>
    <t>Univ. din Bucureşti;Fac. de Teologie Ortodoxă: teologie ortodoxă pastorală</t>
  </si>
  <si>
    <t>Clapă Gh. Cristinel-Constantin</t>
  </si>
  <si>
    <t>Şc. Gimnazială Năeni</t>
  </si>
  <si>
    <t>Univ. Valahia, Târgovişte: Fac. de Teologie Litere: teologie ortodoxă pastorală</t>
  </si>
  <si>
    <t>2006/8,43</t>
  </si>
  <si>
    <t>9 ani</t>
  </si>
  <si>
    <t>Ion D. Niculina-Mihaela</t>
  </si>
  <si>
    <t>Cane</t>
  </si>
  <si>
    <t>Univ. Valahia, Târgovişte: Fac. de Teologie Litere: teologie ortodoxă-litere(lb.şi lit.rom)</t>
  </si>
  <si>
    <t>Poenaru I. Corina</t>
  </si>
  <si>
    <t>Moise Poenaru</t>
  </si>
  <si>
    <t>Univ. din Bucureşti;Fac. de Litere:limba şi.lit.rom-lb.şi.lit.engl.</t>
  </si>
  <si>
    <t>2011/7,43</t>
  </si>
  <si>
    <t>Barbu I. Elena</t>
  </si>
  <si>
    <t>Univ. Ovidius Constanţa; Fac.de Litere: lb.şi.lit.engl-lb.şi.lit.italiană</t>
  </si>
  <si>
    <t>2011/8,65</t>
  </si>
  <si>
    <t>Dudu S. Cristina-Georgiana</t>
  </si>
  <si>
    <t>Drăghici</t>
  </si>
  <si>
    <t>Lic. Tehnologic Agricol Smeeni</t>
  </si>
  <si>
    <t>2004/8,52</t>
  </si>
  <si>
    <t>Onica I Elena-Mihaela</t>
  </si>
  <si>
    <t>Univ.Al.I.Cuza Iasi; Fac. de Biologie:biochimie</t>
  </si>
  <si>
    <t>2011/8,63</t>
  </si>
  <si>
    <t>Simion C. Beatrice Iuliana</t>
  </si>
  <si>
    <t>Gogea</t>
  </si>
  <si>
    <t>Univ. Transilvania Braşov;Fac.de Ştiinţe: fizică-chimie.</t>
  </si>
  <si>
    <t>chimie</t>
  </si>
  <si>
    <t>2003/7,66</t>
  </si>
  <si>
    <t>Niţu Al. Claudia</t>
  </si>
  <si>
    <t>2002/8,27</t>
  </si>
  <si>
    <t>Ivaşcu M. George</t>
  </si>
  <si>
    <t>Univ. Spiru Haret din Bucureşti; Fac.de Muzică: pedagogie muzicală</t>
  </si>
  <si>
    <t>Univ. Naţională de Muzică, Bucureşti</t>
  </si>
  <si>
    <t>2011/7,56</t>
  </si>
  <si>
    <t>Popescu T. Loredana-Mihaela</t>
  </si>
  <si>
    <t>Academia de Muzică Gheorghe Dima, Cluj-Napoca; Fac. Teoretică:pedagogie muzicală</t>
  </si>
  <si>
    <t>Academia de Muzică Gheorghe Dima, Cluj-Napoca</t>
  </si>
  <si>
    <t>2010/7,50</t>
  </si>
  <si>
    <t>Derscanu C. Radu</t>
  </si>
  <si>
    <t>Centrul Şcolar de Educaţie Incluzivă, Buzău</t>
  </si>
  <si>
    <t>Univ. din Bucureşti; Fac. de Psihologie şi Ştiinţele Educaţiei: pedagogie</t>
  </si>
  <si>
    <t xml:space="preserve">pedagogie  </t>
  </si>
  <si>
    <t>2010/9,00</t>
  </si>
  <si>
    <t>Şc. Gimnazială Nr.6 Rm Sărat</t>
  </si>
  <si>
    <t>Palatul Copiilor, Buzău</t>
  </si>
  <si>
    <t>Rotaru N. Rodica</t>
  </si>
  <si>
    <t>Univ. Spiru Haret Bucureşti, Facultatea de Limbi şi Literaturi Străine,  Lb. şi lit. engleză-Lb. şi lit.română</t>
  </si>
  <si>
    <t>2009/8,16</t>
  </si>
  <si>
    <t>Marin V. Nicoleta</t>
  </si>
  <si>
    <t>Moraru</t>
  </si>
  <si>
    <t>Seminarul Teologic Ortodox Episcopul Chesarie Buzău</t>
  </si>
  <si>
    <t>2011/ 9,26</t>
  </si>
  <si>
    <t>Spînu. M. Iulia</t>
  </si>
  <si>
    <t>Cristian</t>
  </si>
  <si>
    <t>Univ. Dunărea de Jos Galaţi,  Lb. şi lit. română.-Lb. şi lit. Francezăi</t>
  </si>
  <si>
    <t>2011 / 8,27</t>
  </si>
  <si>
    <t>Cojocari I. Daniela Costina</t>
  </si>
  <si>
    <t>Pasere</t>
  </si>
  <si>
    <t>Şcoala Gimazială Măgura</t>
  </si>
  <si>
    <t>Şcoala Gimazială Scorţoasa</t>
  </si>
  <si>
    <t>2007 / 8,31</t>
  </si>
  <si>
    <t>5 ani, 2 luni, 26 zile</t>
  </si>
  <si>
    <t>Voicilă S. Alina Marcela</t>
  </si>
  <si>
    <t>Liceul Tehmologic Ruşeţu</t>
  </si>
  <si>
    <t>Univ. Valahia Târgovişte, Facultatea de Ştiinţe Umaniste, Lb. Şi lit. Română</t>
  </si>
  <si>
    <t>Şc. Gimnazială Costeşti</t>
  </si>
  <si>
    <t>2010 / 7,81</t>
  </si>
  <si>
    <t>Crudu E. Teodora Emanuela</t>
  </si>
  <si>
    <t>Dragotă</t>
  </si>
  <si>
    <t>Şcoala Gimazială Smeeni</t>
  </si>
  <si>
    <t xml:space="preserve">Univ. Lucian Blaga Sibiu, Facultatea de Litere şi Arte,Lb. şi lit. română-Lb. şi lit.franceză </t>
  </si>
  <si>
    <t>Univ. Lucian Blaga Sibiu</t>
  </si>
  <si>
    <t>2007 / 8,66</t>
  </si>
  <si>
    <t>6 ani, 2 luni, 5 zile</t>
  </si>
  <si>
    <t>Diaconescu E. Mariela</t>
  </si>
  <si>
    <t>Stănoiu</t>
  </si>
  <si>
    <t>Şcoala Gimazială Racoviţeni</t>
  </si>
  <si>
    <t xml:space="preserve">Unib. Bucureşti, Facultatea de Litere, Lb. şi lit. română-Lb. şi lit.franceză </t>
  </si>
  <si>
    <t>2008 / 6,81</t>
  </si>
  <si>
    <t>Şc.Gimnazială N.I. Jilinschi, Verneşti</t>
  </si>
  <si>
    <t>Şc. Gimnazială Constantin Ivănescu, Poşta Câlnău</t>
  </si>
  <si>
    <t>Univ. Valahia, Târgovişte: Facultatea de Ştiinţe Umaniste: Ed. Fizică şi sport</t>
  </si>
  <si>
    <t>Şc. Gimnazială Pogonele - Ţinteşti</t>
  </si>
  <si>
    <t xml:space="preserve">Şc. Gimnazială Nr. 2 Rm Sărat </t>
  </si>
  <si>
    <t>Moraru T. Veroica</t>
  </si>
  <si>
    <t>Şc. Gimnazială Gălbinaşi</t>
  </si>
  <si>
    <t>Univ. Ovidius Constanţa, Facultatea de Litrere, Lb. şi lit. engleză-Lb. şi lit.franceză</t>
  </si>
  <si>
    <t>2011/7,91</t>
  </si>
  <si>
    <t>Tăbăroiu N. Mădălina</t>
  </si>
  <si>
    <t>Dima</t>
  </si>
  <si>
    <t>Şc. Gimnazială Nr. 11</t>
  </si>
  <si>
    <t>Univ. Petrol şi Gaze Ploieşti, Facultatea de Litere şi Ştiinţe,Lb. şi lit. română-Lb. şi lit.engleză</t>
  </si>
  <si>
    <t>2007/7,58</t>
  </si>
  <si>
    <t>5 ani, 1lună, 17 zile</t>
  </si>
  <si>
    <t>Ştefan I. Iuliana Geta</t>
  </si>
  <si>
    <t>Şc. Gimnazială C.A. Rosetti</t>
  </si>
  <si>
    <t>limba franceză</t>
  </si>
  <si>
    <t>2010/ 7,37</t>
  </si>
  <si>
    <t>Cătălin M. Georgiana Daniela</t>
  </si>
  <si>
    <t>Săcuiu</t>
  </si>
  <si>
    <t>Univ. Spiru Haret,Lb. şi lit. română-Lb. şi lit.franceză</t>
  </si>
  <si>
    <t>Univ. Dunărea de jos Galaţi</t>
  </si>
  <si>
    <t>Paraschiv P. Mariana Mădălina</t>
  </si>
  <si>
    <t>Coclea</t>
  </si>
  <si>
    <t>Univ. Dunărea de jos Galaţi,  Lb. şi lit. franceză-Lb. şi lit. română</t>
  </si>
  <si>
    <t>2011/8,81</t>
  </si>
  <si>
    <t>Corbuleac I.M. Elena Cristina</t>
  </si>
  <si>
    <t>Univ. Spiru Haret, Lb. şi lit. română-Lb. şi lit.franceză</t>
  </si>
  <si>
    <t>Petrescu I. Elena</t>
  </si>
  <si>
    <t>Univ. Transilvania Braşov, Facultatea de Litere, Lb. şi lit. română-Lb. şi lit.franceză</t>
  </si>
  <si>
    <t>2010 /7,18</t>
  </si>
  <si>
    <t>Chiţu I. Flavius Remus</t>
  </si>
  <si>
    <t>C.Ş.E.I. Rm. Sărat</t>
  </si>
  <si>
    <t>Univ. Spiru Haret Bucureşti, Sociologie Psihologie</t>
  </si>
  <si>
    <t>psihologie</t>
  </si>
  <si>
    <t>2009/7,75</t>
  </si>
  <si>
    <t>S.M.M.M.SS.F.A. Boboc</t>
  </si>
  <si>
    <t>Tănase D. Tudoriţa</t>
  </si>
  <si>
    <t>2011 /8,16</t>
  </si>
  <si>
    <t>Facultatea de Psihologie, Psihologie</t>
  </si>
  <si>
    <t>C.Ş.E.I. Buzău</t>
  </si>
  <si>
    <t>Păvălaşcu L. Luminiţa Maria</t>
  </si>
  <si>
    <t>Univ. Spiru Haret, Facultatea de Sociologie-Psihologie, Psihologie-Sociologie</t>
  </si>
  <si>
    <t>psihopedagogia specială a deficienţilor de intelect</t>
  </si>
  <si>
    <t>2006 /8,12</t>
  </si>
  <si>
    <t>Grozea M. Oana Claudia</t>
  </si>
  <si>
    <t>Niţu</t>
  </si>
  <si>
    <t>C.J.R.A.E. Buzău</t>
  </si>
  <si>
    <t>Univ. Bucureşti, Facultatea de Psihologie şi Ştiinţele Educaţiei, Pedagogie</t>
  </si>
  <si>
    <t>pedagogie</t>
  </si>
  <si>
    <t>2008/7,12</t>
  </si>
  <si>
    <t>5 ani, 1 lună, 10 zile</t>
  </si>
  <si>
    <t>ed. muzicală</t>
  </si>
  <si>
    <t>lb. română</t>
  </si>
  <si>
    <t>Univ. Spiru Haret Bucureşti, Facultatea de Limba şi literatura română,Lb. şi lit. română-Lb. şi lit. română</t>
  </si>
  <si>
    <t>Istrate C. Mariana Viorica</t>
  </si>
  <si>
    <t>.D.P.P.D. Focşani</t>
  </si>
  <si>
    <t>Liceul Pedagogic Buzau, Învăţător</t>
  </si>
  <si>
    <t>Colegiul Universitar Pedagogic Spiru Haret Bucureşti, Institutor</t>
  </si>
  <si>
    <t>Univ. Valahia Târgovişte;Pedagogia înv. primar şi preşcolar</t>
  </si>
  <si>
    <t>Univ. Bucuresti, Facultatea de Pedagogie si Stiinţele Educaţiei; Pedagogia înv. primar si preşcolar</t>
  </si>
  <si>
    <t>Univ. Bucureşti,Colegiul Universitar de Institutori Buzău, Institutor înv. primar</t>
  </si>
  <si>
    <t>5ani,1lună,19 zile</t>
  </si>
  <si>
    <t>Nr. 
crt.</t>
  </si>
  <si>
    <t xml:space="preserve">Numele, iniţiala prenumelui tatălui şi prenumele candidatului
</t>
  </si>
  <si>
    <t>Numele obtinut prin casatorie</t>
  </si>
  <si>
    <t xml:space="preserve">Unitatea de învăţământ in care funcţionează </t>
  </si>
  <si>
    <t>Studii absolvite (institutia si specializarea de pe diploma)
(in celula se trec toate studiile si specializarile obtinute)</t>
  </si>
  <si>
    <t>Specialitatea solicitata  pentru obtinerea gr.II</t>
  </si>
  <si>
    <t>Centrul de perfectionare</t>
  </si>
  <si>
    <t>An definitivat si medie obtinuta</t>
  </si>
  <si>
    <t>Vechime efectiva in invatamant pana la 01.09.2014
(ani, luni, zile)</t>
  </si>
  <si>
    <t>Observatii</t>
  </si>
  <si>
    <t>Dumitru G.Elena</t>
  </si>
  <si>
    <t>Eni</t>
  </si>
  <si>
    <t>Gr.Sc.Tehn.Nehoiu</t>
  </si>
  <si>
    <t>Univ.Al.I.Cuza Iasi; filosofie</t>
  </si>
  <si>
    <t>filosofie</t>
  </si>
  <si>
    <t>Univ. Al.I.Cuza Iasi</t>
  </si>
  <si>
    <t>2007; 8,68</t>
  </si>
  <si>
    <t>Amanat din 2012 - cerere nr.11759/31.10.2012</t>
  </si>
  <si>
    <t>Musat Elena Tantica</t>
  </si>
  <si>
    <t>Manole</t>
  </si>
  <si>
    <t>Sc.Stalpu</t>
  </si>
  <si>
    <t>UNIVERSITATEA de STIINTE AGRONOMICE SI MEDICINA VETERINARA BUCURESTI</t>
  </si>
  <si>
    <t>amanat din 2013 cerere ccc nr.4910/30.05.2013</t>
  </si>
  <si>
    <t>Tudor S. Sabina Alina</t>
  </si>
  <si>
    <t>Examen nepromovat in 2013, de refacut toate inspectiile</t>
  </si>
  <si>
    <t>Burlacu A. Dorina</t>
  </si>
  <si>
    <t>Iosif</t>
  </si>
  <si>
    <t>Ionescu M. Luciana</t>
  </si>
  <si>
    <t>Stancu</t>
  </si>
  <si>
    <t>Liceul Teoretic Al. Marghiloman</t>
  </si>
  <si>
    <t>Uni. Bucureşti, Facultatea de Fizică, Fizică medicală</t>
  </si>
  <si>
    <t>fizică</t>
  </si>
  <si>
    <t>2010/9,74</t>
  </si>
  <si>
    <t>Motu R. Cristina Dorina</t>
  </si>
  <si>
    <t>Pavel</t>
  </si>
  <si>
    <t>Rogoz E. Elena Livia</t>
  </si>
  <si>
    <t>Monaha G. Roxana-Magdalena</t>
  </si>
  <si>
    <t>centrul perf.?</t>
  </si>
  <si>
    <t>Lungu S. Lina</t>
  </si>
  <si>
    <t>Tudor V. Elena</t>
  </si>
  <si>
    <t>Bratosin C. Mioara</t>
  </si>
  <si>
    <t>Milea</t>
  </si>
  <si>
    <t>Lungu P. Roxana Claudia</t>
  </si>
  <si>
    <t>Moisescu</t>
  </si>
  <si>
    <t>Colegiul Tehnic</t>
  </si>
  <si>
    <t>A.S.E. Bucuresti</t>
  </si>
  <si>
    <t>contabilitate</t>
  </si>
  <si>
    <t>2011, 8,00</t>
  </si>
  <si>
    <t>Banu C. Aurora</t>
  </si>
  <si>
    <t>Univ. Andrei Saguna</t>
  </si>
  <si>
    <t>finante</t>
  </si>
  <si>
    <t>2011, 6,88</t>
  </si>
  <si>
    <t>Duta A. Lumuinita Alina</t>
  </si>
  <si>
    <t>Simion</t>
  </si>
  <si>
    <t>Univ. Spiru Haret Bucuresti</t>
  </si>
  <si>
    <t>2007, 7,78</t>
  </si>
  <si>
    <t>6 ani, 2 luni, 12 zile</t>
  </si>
  <si>
    <t>Mazalu Gh. Daniela</t>
  </si>
  <si>
    <t>Ungureanu</t>
  </si>
  <si>
    <t>Scoala Gimnaziala Cilibia</t>
  </si>
  <si>
    <t>Fundatia Academica "V.Alecsandri" Iasi</t>
  </si>
  <si>
    <t>2007, 7,43</t>
  </si>
  <si>
    <t>Docuz R. Adrian Florinel</t>
  </si>
  <si>
    <t>Lipsa 15 zile</t>
  </si>
  <si>
    <t>Petre V. Rodica Ramona</t>
  </si>
  <si>
    <t>Spaneci</t>
  </si>
  <si>
    <t>Colegiul Agricol Buzau</t>
  </si>
  <si>
    <t>Univ. Dunărea de Jos Galaţi,  Fc. Litere si Teologie</t>
  </si>
  <si>
    <t>2007, 7,93</t>
  </si>
  <si>
    <t>6 ani, 1 luna</t>
  </si>
  <si>
    <t>1983/ 8</t>
  </si>
  <si>
    <t>Univ. Bucuresti</t>
  </si>
  <si>
    <t>incadrat ca invatator</t>
  </si>
  <si>
    <t>Cristea  D. Diana Mihaela</t>
  </si>
  <si>
    <t>Bodescu</t>
  </si>
  <si>
    <t>Colegiul Economic</t>
  </si>
  <si>
    <t>comert</t>
  </si>
  <si>
    <t>ASE Bucuresti</t>
  </si>
  <si>
    <t>2011, 8,81</t>
  </si>
  <si>
    <t>management</t>
  </si>
  <si>
    <t>2005; 6,93</t>
  </si>
  <si>
    <t>Soriga C. Gicuta Gabriela</t>
  </si>
  <si>
    <t>Spiroiu T. Adriana</t>
  </si>
  <si>
    <t>Univ.Alexandru Ioan Cuza, Iasi</t>
  </si>
  <si>
    <t>2005; 8,21</t>
  </si>
  <si>
    <t>Stoica</t>
  </si>
  <si>
    <t>Scoala Gimnaziala Gherasen</t>
  </si>
  <si>
    <t>Univ. din Craiova</t>
  </si>
  <si>
    <t>2009; 9,25</t>
  </si>
  <si>
    <t>SO4 COTORCA com. GLODEANU SILISTEA</t>
  </si>
  <si>
    <t>UNIVERSITATEA DIN BUCUREŞTI-FACULTATEA DE PSIHOLOGIE ŞI ŞTIINTELE EDUCAŢIEI BUZĂU</t>
  </si>
  <si>
    <t>cerere amanare nr.472/22.01.2013 pt.2015</t>
  </si>
  <si>
    <t>Dima C. Roxana Gabriela</t>
  </si>
  <si>
    <t xml:space="preserve">Barnea V. Daniela Mariana </t>
  </si>
  <si>
    <t>2009; 9,3</t>
  </si>
  <si>
    <t>SO4 GURA VAII com. SCORTOASA</t>
  </si>
  <si>
    <t>UNIVERSITATEA BUCURESTI, FACULTATEA DE PSIHOLOGIE SI STIINTELE EDUCATIEI</t>
  </si>
  <si>
    <t>Cerere amanare nr.11110/04.10.2012 pt. 2015</t>
  </si>
  <si>
    <t>GRUPUL SCOLAR TEHNIC "SF. MUCENIC SAVA" com. BERCA</t>
  </si>
  <si>
    <t>UNIVERSITATEA ,,STEFAN CEL MARE" SUCEAVA</t>
  </si>
  <si>
    <t>Ioana N. Catalina</t>
  </si>
  <si>
    <t>Balan</t>
  </si>
  <si>
    <t>Scoala Gimnaziala "V. Voiculescu" Parscov</t>
  </si>
  <si>
    <t>Universitatea Bucuresti Pedagogia invatamantului primar si prescolar</t>
  </si>
  <si>
    <t>DPIPP Buzau</t>
  </si>
  <si>
    <t>2010; 9,00</t>
  </si>
  <si>
    <t xml:space="preserve">cerere amanare nr.10036/26.11.2013 pt.2015 </t>
  </si>
  <si>
    <t>cerere amanare nr.5224/14.06.2013 din 2013 pt.2015:intra in ccc</t>
  </si>
  <si>
    <t>Dumitru V. Aurelia Gianina</t>
  </si>
  <si>
    <t>Sc. Ziduri</t>
  </si>
  <si>
    <t>Univ.Alexandru Ioan Cuza, Iasi: Fac.de Litere</t>
  </si>
  <si>
    <t>limba engleză</t>
  </si>
  <si>
    <t>2011 / 6,50</t>
  </si>
  <si>
    <t>lipsa Dipl.lic.si f.matr.</t>
  </si>
  <si>
    <t>lipsa f.matr.</t>
  </si>
  <si>
    <r>
      <t>RESPINS-</t>
    </r>
    <r>
      <rPr>
        <sz val="8"/>
        <rFont val="Arial"/>
        <family val="2"/>
      </rPr>
      <t>lipsa vechime</t>
    </r>
  </si>
  <si>
    <t xml:space="preserve"> lipsa IC1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</si>
  <si>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</si>
  <si>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Vechime?</t>
  </si>
  <si>
    <t>fisa inscr.?</t>
  </si>
  <si>
    <t>Lixandru V.Olguta Alina</t>
  </si>
  <si>
    <t>Tanase G. Lacramioara</t>
  </si>
  <si>
    <t>Tanase</t>
  </si>
  <si>
    <t>seria 2014-2015</t>
  </si>
  <si>
    <t xml:space="preserve">Tabel nominal cu cadrele didactice înscrise la examenele de obţinere a examenului de GRADUL II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</si>
</sst>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sz val="7"/>
      <color indexed="10"/>
      <name val="Arial"/>
      <family val="2"/>
    </font>
    <font>
      <sz val="7"/>
      <color indexed="8"/>
      <name val="Times New Roman"/>
      <family val="2"/>
    </font>
    <font>
      <sz val="7"/>
      <color indexed="10"/>
      <name val="Times New Roman"/>
      <family val="2"/>
    </font>
    <font>
      <b/>
      <sz val="8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Border="1" applyAlignment="1" applyProtection="1">
      <alignment vertical="top" wrapText="1"/>
      <protection/>
    </xf>
    <xf numFmtId="1" fontId="4" fillId="0" borderId="13" xfId="0" applyNumberFormat="1" applyFont="1" applyFill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33" borderId="13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" fontId="4" fillId="0" borderId="13" xfId="0" applyNumberFormat="1" applyFont="1" applyBorder="1" applyAlignment="1" applyProtection="1">
      <alignment horizontal="left" vertical="top" wrapText="1"/>
      <protection/>
    </xf>
    <xf numFmtId="1" fontId="4" fillId="34" borderId="13" xfId="0" applyNumberFormat="1" applyFont="1" applyFill="1" applyBorder="1" applyAlignment="1" applyProtection="1">
      <alignment vertical="top" wrapText="1"/>
      <protection/>
    </xf>
    <xf numFmtId="14" fontId="0" fillId="0" borderId="0" xfId="0" applyNumberFormat="1" applyAlignment="1">
      <alignment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Fill="1" applyAlignment="1" applyProtection="1">
      <alignment vertical="top" wrapText="1"/>
      <protection/>
    </xf>
    <xf numFmtId="1" fontId="4" fillId="35" borderId="13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6" fillId="36" borderId="0" xfId="0" applyNumberFormat="1" applyFont="1" applyFill="1" applyBorder="1" applyAlignment="1">
      <alignment vertical="center" wrapText="1"/>
    </xf>
    <xf numFmtId="0" fontId="9" fillId="36" borderId="0" xfId="0" applyNumberFormat="1" applyFont="1" applyFill="1" applyBorder="1" applyAlignment="1">
      <alignment vertical="center" wrapText="1"/>
    </xf>
    <xf numFmtId="0" fontId="8" fillId="37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6" fillId="37" borderId="0" xfId="0" applyNumberFormat="1" applyFont="1" applyFill="1" applyBorder="1" applyAlignment="1">
      <alignment horizontal="left" vertical="center" wrapText="1"/>
    </xf>
    <xf numFmtId="0" fontId="10" fillId="37" borderId="0" xfId="0" applyNumberFormat="1" applyFont="1" applyFill="1" applyBorder="1" applyAlignment="1">
      <alignment horizontal="left" vertical="center" wrapText="1"/>
    </xf>
    <xf numFmtId="0" fontId="11" fillId="37" borderId="0" xfId="0" applyNumberFormat="1" applyFont="1" applyFill="1" applyBorder="1" applyAlignment="1">
      <alignment horizontal="left" vertical="center" wrapText="1"/>
    </xf>
    <xf numFmtId="0" fontId="12" fillId="37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37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 applyProtection="1">
      <alignment vertical="top" wrapText="1"/>
      <protection/>
    </xf>
    <xf numFmtId="1" fontId="4" fillId="0" borderId="12" xfId="0" applyNumberFormat="1" applyFont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>
      <alignment horizontal="left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1" fontId="4" fillId="25" borderId="13" xfId="0" applyNumberFormat="1" applyFont="1" applyFill="1" applyBorder="1" applyAlignment="1" applyProtection="1">
      <alignment vertical="top" wrapText="1"/>
      <protection/>
    </xf>
    <xf numFmtId="1" fontId="13" fillId="0" borderId="13" xfId="0" applyNumberFormat="1" applyFont="1" applyFill="1" applyBorder="1" applyAlignment="1" applyProtection="1">
      <alignment vertical="top" wrapText="1"/>
      <protection/>
    </xf>
    <xf numFmtId="0" fontId="7" fillId="37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37" borderId="13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5"/>
  <sheetViews>
    <sheetView tabSelected="1" zoomScalePageLayoutView="0" workbookViewId="0" topLeftCell="A1">
      <selection activeCell="B3" sqref="B3:I3"/>
    </sheetView>
  </sheetViews>
  <sheetFormatPr defaultColWidth="9.140625" defaultRowHeight="12.75"/>
  <cols>
    <col min="1" max="1" width="5.421875" style="0" customWidth="1"/>
    <col min="2" max="2" width="20.00390625" style="0" customWidth="1"/>
    <col min="4" max="4" width="15.421875" style="0" customWidth="1"/>
    <col min="5" max="5" width="23.7109375" style="0" customWidth="1"/>
    <col min="6" max="6" width="10.00390625" style="0" customWidth="1"/>
    <col min="7" max="7" width="13.421875" style="0" customWidth="1"/>
    <col min="8" max="8" width="10.28125" style="0" customWidth="1"/>
    <col min="9" max="9" width="11.8515625" style="0" customWidth="1"/>
    <col min="10" max="10" width="10.7109375" style="0" customWidth="1"/>
    <col min="13" max="13" width="10.28125" style="0" bestFit="1" customWidth="1"/>
  </cols>
  <sheetData>
    <row r="3" spans="1:10" ht="15.75">
      <c r="A3" s="1"/>
      <c r="B3" s="66" t="s">
        <v>903</v>
      </c>
      <c r="C3" s="66"/>
      <c r="D3" s="66"/>
      <c r="E3" s="66"/>
      <c r="F3" s="66"/>
      <c r="G3" s="66"/>
      <c r="H3" s="66"/>
      <c r="I3" s="66"/>
      <c r="J3" s="2"/>
    </row>
    <row r="4" spans="1:10" ht="15.75">
      <c r="A4" s="3"/>
      <c r="B4" s="4"/>
      <c r="C4" s="4"/>
      <c r="D4" s="2"/>
      <c r="E4" s="5" t="s">
        <v>902</v>
      </c>
      <c r="F4" s="5"/>
      <c r="G4" s="5"/>
      <c r="H4" s="5"/>
      <c r="I4" s="6"/>
      <c r="J4" s="6"/>
    </row>
    <row r="5" spans="1:10" ht="15.75">
      <c r="A5" s="3"/>
      <c r="B5" s="4"/>
      <c r="C5" s="4"/>
      <c r="D5" s="2"/>
      <c r="E5" s="5"/>
      <c r="F5" s="7"/>
      <c r="G5" s="7"/>
      <c r="H5" s="7"/>
      <c r="I5" s="6"/>
      <c r="J5" s="6"/>
    </row>
    <row r="6" spans="1:11" ht="67.5">
      <c r="A6" s="8" t="s">
        <v>779</v>
      </c>
      <c r="B6" s="9" t="s">
        <v>780</v>
      </c>
      <c r="C6" s="9" t="s">
        <v>781</v>
      </c>
      <c r="D6" s="9" t="s">
        <v>782</v>
      </c>
      <c r="E6" s="9" t="s">
        <v>783</v>
      </c>
      <c r="F6" s="9" t="s">
        <v>784</v>
      </c>
      <c r="G6" s="8" t="s">
        <v>785</v>
      </c>
      <c r="H6" s="8" t="s">
        <v>786</v>
      </c>
      <c r="I6" s="10" t="s">
        <v>787</v>
      </c>
      <c r="J6" s="11" t="s">
        <v>788</v>
      </c>
      <c r="K6" s="21"/>
    </row>
    <row r="7" spans="1:10" ht="45">
      <c r="A7" s="27">
        <v>1</v>
      </c>
      <c r="B7" s="27" t="s">
        <v>789</v>
      </c>
      <c r="C7" s="12" t="s">
        <v>790</v>
      </c>
      <c r="D7" s="12" t="s">
        <v>791</v>
      </c>
      <c r="E7" s="12" t="s">
        <v>792</v>
      </c>
      <c r="F7" s="12" t="s">
        <v>793</v>
      </c>
      <c r="G7" s="12" t="s">
        <v>794</v>
      </c>
      <c r="H7" s="12" t="s">
        <v>795</v>
      </c>
      <c r="I7" s="12"/>
      <c r="J7" s="13" t="s">
        <v>796</v>
      </c>
    </row>
    <row r="8" spans="1:10" ht="58.5">
      <c r="A8" s="27">
        <v>2</v>
      </c>
      <c r="B8" s="27" t="s">
        <v>797</v>
      </c>
      <c r="C8" s="12" t="s">
        <v>798</v>
      </c>
      <c r="D8" s="12" t="s">
        <v>799</v>
      </c>
      <c r="E8" s="12"/>
      <c r="F8" s="12" t="s">
        <v>120</v>
      </c>
      <c r="G8" s="17" t="s">
        <v>800</v>
      </c>
      <c r="H8" s="12"/>
      <c r="I8" s="12"/>
      <c r="J8" s="13" t="s">
        <v>801</v>
      </c>
    </row>
    <row r="9" spans="1:10" ht="56.25">
      <c r="A9" s="52">
        <v>3</v>
      </c>
      <c r="B9" s="52" t="s">
        <v>879</v>
      </c>
      <c r="C9" s="52" t="s">
        <v>880</v>
      </c>
      <c r="D9" s="53" t="s">
        <v>881</v>
      </c>
      <c r="E9" s="53" t="s">
        <v>882</v>
      </c>
      <c r="F9" s="12" t="s">
        <v>91</v>
      </c>
      <c r="G9" s="53" t="s">
        <v>883</v>
      </c>
      <c r="H9" s="54" t="s">
        <v>884</v>
      </c>
      <c r="I9" s="54"/>
      <c r="J9" s="53" t="s">
        <v>885</v>
      </c>
    </row>
    <row r="10" spans="1:13" ht="45">
      <c r="A10" s="23">
        <v>4</v>
      </c>
      <c r="B10" s="27" t="s">
        <v>558</v>
      </c>
      <c r="C10" s="12"/>
      <c r="D10" s="12" t="s">
        <v>559</v>
      </c>
      <c r="E10" s="12" t="s">
        <v>560</v>
      </c>
      <c r="F10" s="12" t="s">
        <v>446</v>
      </c>
      <c r="G10" s="12" t="s">
        <v>447</v>
      </c>
      <c r="H10" s="12" t="s">
        <v>561</v>
      </c>
      <c r="I10" s="12" t="s">
        <v>40</v>
      </c>
      <c r="J10" s="13"/>
      <c r="M10" s="19"/>
    </row>
    <row r="11" spans="1:10" ht="33.75">
      <c r="A11" s="23">
        <v>5</v>
      </c>
      <c r="B11" s="27" t="s">
        <v>556</v>
      </c>
      <c r="C11" s="12"/>
      <c r="D11" s="12" t="s">
        <v>336</v>
      </c>
      <c r="E11" s="12" t="s">
        <v>462</v>
      </c>
      <c r="F11" s="12" t="s">
        <v>446</v>
      </c>
      <c r="G11" s="12" t="s">
        <v>447</v>
      </c>
      <c r="H11" s="12" t="s">
        <v>557</v>
      </c>
      <c r="I11" s="12" t="s">
        <v>40</v>
      </c>
      <c r="J11" s="13"/>
    </row>
    <row r="12" spans="1:10" ht="33.75">
      <c r="A12" s="23">
        <v>6</v>
      </c>
      <c r="B12" s="27" t="s">
        <v>554</v>
      </c>
      <c r="C12" s="12"/>
      <c r="D12" s="12" t="s">
        <v>410</v>
      </c>
      <c r="E12" s="12" t="s">
        <v>462</v>
      </c>
      <c r="F12" s="12" t="s">
        <v>446</v>
      </c>
      <c r="G12" s="12" t="s">
        <v>447</v>
      </c>
      <c r="H12" s="12" t="s">
        <v>555</v>
      </c>
      <c r="I12" s="12" t="s">
        <v>40</v>
      </c>
      <c r="J12" s="13"/>
    </row>
    <row r="13" spans="1:10" ht="33.75">
      <c r="A13" s="23">
        <v>7</v>
      </c>
      <c r="B13" s="27" t="s">
        <v>550</v>
      </c>
      <c r="C13" s="12" t="s">
        <v>98</v>
      </c>
      <c r="D13" s="12" t="s">
        <v>551</v>
      </c>
      <c r="E13" s="12" t="s">
        <v>462</v>
      </c>
      <c r="F13" s="12" t="s">
        <v>446</v>
      </c>
      <c r="G13" s="12" t="s">
        <v>447</v>
      </c>
      <c r="H13" s="12" t="s">
        <v>552</v>
      </c>
      <c r="I13" s="12" t="s">
        <v>553</v>
      </c>
      <c r="J13" s="13"/>
    </row>
    <row r="14" spans="1:13" ht="33.75">
      <c r="A14" s="23">
        <v>8</v>
      </c>
      <c r="B14" s="27" t="s">
        <v>546</v>
      </c>
      <c r="C14" s="12" t="s">
        <v>547</v>
      </c>
      <c r="D14" s="12" t="s">
        <v>548</v>
      </c>
      <c r="E14" s="12" t="s">
        <v>543</v>
      </c>
      <c r="F14" s="12" t="s">
        <v>446</v>
      </c>
      <c r="G14" s="12" t="s">
        <v>442</v>
      </c>
      <c r="H14" s="12" t="s">
        <v>549</v>
      </c>
      <c r="I14" s="12" t="s">
        <v>65</v>
      </c>
      <c r="J14" s="13"/>
      <c r="M14" s="24"/>
    </row>
    <row r="15" spans="1:10" ht="33.75">
      <c r="A15" s="23">
        <v>9</v>
      </c>
      <c r="B15" s="27" t="s">
        <v>544</v>
      </c>
      <c r="C15" s="12"/>
      <c r="D15" s="12" t="s">
        <v>542</v>
      </c>
      <c r="E15" s="12" t="s">
        <v>462</v>
      </c>
      <c r="F15" s="12" t="s">
        <v>446</v>
      </c>
      <c r="G15" s="12" t="s">
        <v>447</v>
      </c>
      <c r="H15" s="12" t="s">
        <v>545</v>
      </c>
      <c r="I15" s="12" t="s">
        <v>40</v>
      </c>
      <c r="J15" s="13"/>
    </row>
    <row r="16" spans="1:10" ht="33.75">
      <c r="A16" s="23">
        <v>10</v>
      </c>
      <c r="B16" s="27" t="s">
        <v>626</v>
      </c>
      <c r="C16" s="12" t="s">
        <v>627</v>
      </c>
      <c r="D16" s="12" t="s">
        <v>628</v>
      </c>
      <c r="E16" s="12" t="s">
        <v>629</v>
      </c>
      <c r="F16" s="12" t="s">
        <v>630</v>
      </c>
      <c r="G16" s="12" t="s">
        <v>631</v>
      </c>
      <c r="H16" s="12" t="s">
        <v>632</v>
      </c>
      <c r="I16" s="12" t="s">
        <v>633</v>
      </c>
      <c r="J16" s="13"/>
    </row>
    <row r="17" spans="1:10" ht="33.75">
      <c r="A17" s="23">
        <v>11</v>
      </c>
      <c r="B17" s="27" t="s">
        <v>623</v>
      </c>
      <c r="C17" s="12"/>
      <c r="D17" s="12" t="s">
        <v>588</v>
      </c>
      <c r="E17" s="12" t="s">
        <v>624</v>
      </c>
      <c r="F17" s="12" t="s">
        <v>493</v>
      </c>
      <c r="G17" s="12" t="s">
        <v>442</v>
      </c>
      <c r="H17" s="12" t="s">
        <v>625</v>
      </c>
      <c r="I17" s="12" t="s">
        <v>40</v>
      </c>
      <c r="J17" s="13"/>
    </row>
    <row r="18" spans="1:10" ht="33.75">
      <c r="A18" s="23">
        <v>12</v>
      </c>
      <c r="B18" s="27" t="s">
        <v>541</v>
      </c>
      <c r="C18" s="12"/>
      <c r="D18" s="12" t="s">
        <v>542</v>
      </c>
      <c r="E18" s="12" t="s">
        <v>543</v>
      </c>
      <c r="F18" s="12" t="s">
        <v>446</v>
      </c>
      <c r="G18" s="12" t="s">
        <v>447</v>
      </c>
      <c r="H18" s="12" t="s">
        <v>455</v>
      </c>
      <c r="I18" s="12" t="s">
        <v>40</v>
      </c>
      <c r="J18" s="13"/>
    </row>
    <row r="19" spans="1:10" ht="22.5">
      <c r="A19" s="27">
        <v>13</v>
      </c>
      <c r="B19" s="27" t="s">
        <v>619</v>
      </c>
      <c r="C19" s="12" t="s">
        <v>620</v>
      </c>
      <c r="D19" s="12" t="s">
        <v>416</v>
      </c>
      <c r="E19" s="12" t="s">
        <v>621</v>
      </c>
      <c r="F19" s="12" t="s">
        <v>493</v>
      </c>
      <c r="G19" s="12" t="s">
        <v>450</v>
      </c>
      <c r="H19" s="12" t="s">
        <v>622</v>
      </c>
      <c r="I19" s="12"/>
      <c r="J19" s="13"/>
    </row>
    <row r="20" spans="1:10" ht="22.5">
      <c r="A20" s="23">
        <v>14</v>
      </c>
      <c r="B20" s="27" t="s">
        <v>614</v>
      </c>
      <c r="C20" s="12" t="s">
        <v>615</v>
      </c>
      <c r="D20" s="12" t="s">
        <v>616</v>
      </c>
      <c r="E20" s="12" t="s">
        <v>495</v>
      </c>
      <c r="F20" s="12" t="s">
        <v>493</v>
      </c>
      <c r="G20" s="12" t="s">
        <v>496</v>
      </c>
      <c r="H20" s="12" t="s">
        <v>617</v>
      </c>
      <c r="I20" s="12" t="s">
        <v>618</v>
      </c>
      <c r="J20" s="13"/>
    </row>
    <row r="21" spans="1:10" ht="33.75">
      <c r="A21" s="23">
        <v>15</v>
      </c>
      <c r="B21" s="27" t="s">
        <v>609</v>
      </c>
      <c r="C21" s="12" t="s">
        <v>610</v>
      </c>
      <c r="D21" s="12" t="s">
        <v>410</v>
      </c>
      <c r="E21" s="12" t="s">
        <v>611</v>
      </c>
      <c r="F21" s="12" t="s">
        <v>477</v>
      </c>
      <c r="G21" s="12" t="s">
        <v>63</v>
      </c>
      <c r="H21" s="12" t="s">
        <v>612</v>
      </c>
      <c r="I21" s="12" t="s">
        <v>613</v>
      </c>
      <c r="J21" s="13"/>
    </row>
    <row r="22" spans="1:16" ht="33.75">
      <c r="A22" s="23">
        <v>16</v>
      </c>
      <c r="B22" s="27" t="s">
        <v>605</v>
      </c>
      <c r="C22" s="12" t="s">
        <v>606</v>
      </c>
      <c r="D22" s="12" t="s">
        <v>607</v>
      </c>
      <c r="E22" s="12" t="s">
        <v>483</v>
      </c>
      <c r="F22" s="12" t="s">
        <v>477</v>
      </c>
      <c r="G22" s="12" t="s">
        <v>450</v>
      </c>
      <c r="H22" s="12" t="s">
        <v>608</v>
      </c>
      <c r="I22" s="12"/>
      <c r="J22" s="13"/>
      <c r="K22" s="50"/>
      <c r="L22" s="50"/>
      <c r="M22" s="50"/>
      <c r="N22" s="50"/>
      <c r="O22" s="50"/>
      <c r="P22" s="51"/>
    </row>
    <row r="23" spans="1:10" ht="56.25">
      <c r="A23" s="23">
        <v>17</v>
      </c>
      <c r="B23" s="27" t="s">
        <v>596</v>
      </c>
      <c r="C23" s="12" t="s">
        <v>597</v>
      </c>
      <c r="D23" s="12" t="s">
        <v>598</v>
      </c>
      <c r="E23" s="12" t="s">
        <v>599</v>
      </c>
      <c r="F23" s="12" t="s">
        <v>477</v>
      </c>
      <c r="G23" s="12" t="s">
        <v>433</v>
      </c>
      <c r="H23" s="12" t="s">
        <v>600</v>
      </c>
      <c r="I23" s="12"/>
      <c r="J23" s="13" t="s">
        <v>803</v>
      </c>
    </row>
    <row r="24" spans="1:10" ht="33.75">
      <c r="A24" s="23">
        <v>18</v>
      </c>
      <c r="B24" s="27" t="s">
        <v>592</v>
      </c>
      <c r="C24" s="12"/>
      <c r="D24" s="12" t="s">
        <v>593</v>
      </c>
      <c r="E24" s="12" t="s">
        <v>594</v>
      </c>
      <c r="F24" s="12" t="s">
        <v>477</v>
      </c>
      <c r="G24" s="12" t="s">
        <v>450</v>
      </c>
      <c r="H24" s="12" t="s">
        <v>595</v>
      </c>
      <c r="I24" s="12" t="s">
        <v>65</v>
      </c>
      <c r="J24" s="13"/>
    </row>
    <row r="25" spans="1:10" ht="45">
      <c r="A25" s="23">
        <v>19</v>
      </c>
      <c r="B25" s="27" t="s">
        <v>804</v>
      </c>
      <c r="C25" s="12" t="s">
        <v>805</v>
      </c>
      <c r="D25" s="12" t="s">
        <v>588</v>
      </c>
      <c r="E25" s="12" t="s">
        <v>589</v>
      </c>
      <c r="F25" s="12" t="s">
        <v>120</v>
      </c>
      <c r="G25" s="12" t="s">
        <v>590</v>
      </c>
      <c r="H25" s="12" t="s">
        <v>591</v>
      </c>
      <c r="I25" s="12" t="s">
        <v>40</v>
      </c>
      <c r="J25" s="13"/>
    </row>
    <row r="26" spans="1:10" ht="33.75">
      <c r="A26" s="23">
        <v>20</v>
      </c>
      <c r="B26" s="27" t="s">
        <v>586</v>
      </c>
      <c r="C26" s="12"/>
      <c r="D26" s="12" t="s">
        <v>587</v>
      </c>
      <c r="E26" s="12" t="s">
        <v>543</v>
      </c>
      <c r="F26" s="12" t="s">
        <v>446</v>
      </c>
      <c r="G26" s="12" t="s">
        <v>447</v>
      </c>
      <c r="H26" s="12" t="s">
        <v>455</v>
      </c>
      <c r="I26" s="12" t="s">
        <v>40</v>
      </c>
      <c r="J26" s="13"/>
    </row>
    <row r="27" spans="1:10" ht="33.75">
      <c r="A27" s="23">
        <v>21</v>
      </c>
      <c r="B27" s="27" t="s">
        <v>582</v>
      </c>
      <c r="C27" s="12" t="s">
        <v>583</v>
      </c>
      <c r="D27" s="12" t="s">
        <v>584</v>
      </c>
      <c r="E27" s="12" t="s">
        <v>462</v>
      </c>
      <c r="F27" s="12" t="s">
        <v>446</v>
      </c>
      <c r="G27" s="12" t="s">
        <v>447</v>
      </c>
      <c r="H27" s="12" t="s">
        <v>585</v>
      </c>
      <c r="I27" s="12" t="s">
        <v>82</v>
      </c>
      <c r="J27" s="13"/>
    </row>
    <row r="28" spans="1:10" ht="33.75">
      <c r="A28" s="23">
        <v>22</v>
      </c>
      <c r="B28" s="27" t="s">
        <v>580</v>
      </c>
      <c r="C28" s="12"/>
      <c r="D28" s="12" t="s">
        <v>319</v>
      </c>
      <c r="E28" s="12" t="s">
        <v>543</v>
      </c>
      <c r="F28" s="12" t="s">
        <v>446</v>
      </c>
      <c r="G28" s="12" t="s">
        <v>447</v>
      </c>
      <c r="H28" s="12" t="s">
        <v>581</v>
      </c>
      <c r="I28" s="12" t="s">
        <v>40</v>
      </c>
      <c r="J28" s="13"/>
    </row>
    <row r="29" spans="1:10" ht="33.75">
      <c r="A29" s="23">
        <v>23</v>
      </c>
      <c r="B29" s="27" t="s">
        <v>578</v>
      </c>
      <c r="C29" s="12"/>
      <c r="D29" s="12" t="s">
        <v>319</v>
      </c>
      <c r="E29" s="12" t="s">
        <v>543</v>
      </c>
      <c r="F29" s="12" t="s">
        <v>446</v>
      </c>
      <c r="G29" s="12" t="s">
        <v>459</v>
      </c>
      <c r="H29" s="12" t="s">
        <v>579</v>
      </c>
      <c r="I29" s="12" t="s">
        <v>40</v>
      </c>
      <c r="J29" s="13"/>
    </row>
    <row r="30" spans="1:11" ht="33.75">
      <c r="A30" s="23">
        <v>24</v>
      </c>
      <c r="B30" s="27" t="s">
        <v>674</v>
      </c>
      <c r="C30" s="12"/>
      <c r="D30" s="12" t="s">
        <v>675</v>
      </c>
      <c r="E30" s="12" t="s">
        <v>676</v>
      </c>
      <c r="F30" s="12" t="s">
        <v>677</v>
      </c>
      <c r="G30" s="12" t="s">
        <v>450</v>
      </c>
      <c r="H30" s="12" t="s">
        <v>678</v>
      </c>
      <c r="I30" s="12" t="s">
        <v>21</v>
      </c>
      <c r="J30" s="13"/>
      <c r="K30" s="21"/>
    </row>
    <row r="31" spans="1:10" ht="45">
      <c r="A31" s="23">
        <v>25</v>
      </c>
      <c r="B31" s="27" t="s">
        <v>670</v>
      </c>
      <c r="C31" s="12"/>
      <c r="D31" s="12" t="s">
        <v>680</v>
      </c>
      <c r="E31" s="13" t="s">
        <v>671</v>
      </c>
      <c r="F31" s="12" t="s">
        <v>507</v>
      </c>
      <c r="G31" s="12" t="s">
        <v>672</v>
      </c>
      <c r="H31" s="12" t="s">
        <v>673</v>
      </c>
      <c r="I31" s="12" t="s">
        <v>21</v>
      </c>
      <c r="J31" s="13"/>
    </row>
    <row r="32" spans="1:10" ht="22.5">
      <c r="A32" s="23">
        <v>26</v>
      </c>
      <c r="B32" s="27" t="s">
        <v>652</v>
      </c>
      <c r="C32" s="12" t="s">
        <v>653</v>
      </c>
      <c r="D32" s="12" t="s">
        <v>654</v>
      </c>
      <c r="E32" s="12" t="s">
        <v>647</v>
      </c>
      <c r="F32" s="12" t="s">
        <v>432</v>
      </c>
      <c r="G32" s="12" t="s">
        <v>433</v>
      </c>
      <c r="H32" s="12" t="s">
        <v>655</v>
      </c>
      <c r="I32" s="12" t="s">
        <v>341</v>
      </c>
      <c r="J32" s="13"/>
    </row>
    <row r="33" spans="1:10" ht="33.75">
      <c r="A33" s="23">
        <v>27</v>
      </c>
      <c r="B33" s="27" t="s">
        <v>649</v>
      </c>
      <c r="C33" s="12"/>
      <c r="D33" s="12" t="s">
        <v>576</v>
      </c>
      <c r="E33" s="12" t="s">
        <v>650</v>
      </c>
      <c r="F33" s="12" t="s">
        <v>432</v>
      </c>
      <c r="G33" s="12" t="s">
        <v>433</v>
      </c>
      <c r="H33" s="12" t="s">
        <v>651</v>
      </c>
      <c r="I33" s="12"/>
      <c r="J33" s="13"/>
    </row>
    <row r="34" spans="1:10" ht="22.5">
      <c r="A34" s="23">
        <v>28</v>
      </c>
      <c r="B34" s="27" t="s">
        <v>645</v>
      </c>
      <c r="C34" s="12" t="s">
        <v>646</v>
      </c>
      <c r="D34" s="12" t="s">
        <v>679</v>
      </c>
      <c r="E34" s="12" t="s">
        <v>647</v>
      </c>
      <c r="F34" s="12" t="s">
        <v>432</v>
      </c>
      <c r="G34" s="12" t="s">
        <v>631</v>
      </c>
      <c r="H34" s="12" t="s">
        <v>648</v>
      </c>
      <c r="I34" s="12" t="s">
        <v>40</v>
      </c>
      <c r="J34" s="13"/>
    </row>
    <row r="35" spans="1:10" ht="33.75">
      <c r="A35" s="23">
        <v>29</v>
      </c>
      <c r="B35" s="27" t="s">
        <v>642</v>
      </c>
      <c r="C35" s="12" t="s">
        <v>643</v>
      </c>
      <c r="D35" s="12" t="s">
        <v>361</v>
      </c>
      <c r="E35" s="12" t="s">
        <v>644</v>
      </c>
      <c r="F35" s="12" t="s">
        <v>522</v>
      </c>
      <c r="G35" s="12" t="s">
        <v>450</v>
      </c>
      <c r="H35" s="12" t="s">
        <v>523</v>
      </c>
      <c r="I35" s="12"/>
      <c r="J35" s="13"/>
    </row>
    <row r="36" spans="1:10" ht="33.75">
      <c r="A36" s="23">
        <v>30</v>
      </c>
      <c r="B36" s="27" t="s">
        <v>637</v>
      </c>
      <c r="C36" s="12"/>
      <c r="D36" s="12" t="s">
        <v>638</v>
      </c>
      <c r="E36" s="12" t="s">
        <v>639</v>
      </c>
      <c r="F36" s="12" t="s">
        <v>522</v>
      </c>
      <c r="G36" s="12" t="s">
        <v>496</v>
      </c>
      <c r="H36" s="12" t="s">
        <v>640</v>
      </c>
      <c r="I36" s="12" t="s">
        <v>641</v>
      </c>
      <c r="J36" s="13"/>
    </row>
    <row r="37" spans="1:10" ht="33.75">
      <c r="A37" s="23">
        <v>31</v>
      </c>
      <c r="B37" s="27" t="s">
        <v>634</v>
      </c>
      <c r="C37" s="12"/>
      <c r="D37" s="12" t="s">
        <v>635</v>
      </c>
      <c r="E37" s="12" t="s">
        <v>636</v>
      </c>
      <c r="F37" s="12" t="s">
        <v>522</v>
      </c>
      <c r="G37" s="12" t="s">
        <v>450</v>
      </c>
      <c r="H37" s="12" t="s">
        <v>143</v>
      </c>
      <c r="I37" s="12" t="s">
        <v>21</v>
      </c>
      <c r="J37" s="13"/>
    </row>
    <row r="38" spans="1:10" ht="22.5">
      <c r="A38" s="23">
        <v>32</v>
      </c>
      <c r="B38" s="27" t="s">
        <v>393</v>
      </c>
      <c r="C38" s="12"/>
      <c r="D38" s="12" t="s">
        <v>395</v>
      </c>
      <c r="E38" s="12" t="s">
        <v>394</v>
      </c>
      <c r="F38" s="12" t="s">
        <v>769</v>
      </c>
      <c r="G38" s="12" t="s">
        <v>56</v>
      </c>
      <c r="H38" s="12" t="s">
        <v>400</v>
      </c>
      <c r="I38" s="12" t="s">
        <v>21</v>
      </c>
      <c r="J38" s="13" t="s">
        <v>892</v>
      </c>
    </row>
    <row r="39" spans="1:10" ht="33.75">
      <c r="A39" s="23">
        <v>33</v>
      </c>
      <c r="B39" s="27" t="s">
        <v>384</v>
      </c>
      <c r="C39" s="12" t="s">
        <v>385</v>
      </c>
      <c r="D39" s="12" t="s">
        <v>255</v>
      </c>
      <c r="E39" s="12" t="s">
        <v>386</v>
      </c>
      <c r="F39" s="12" t="s">
        <v>769</v>
      </c>
      <c r="G39" s="12" t="s">
        <v>56</v>
      </c>
      <c r="H39" s="12" t="s">
        <v>387</v>
      </c>
      <c r="I39" s="12" t="s">
        <v>388</v>
      </c>
      <c r="J39" s="13" t="s">
        <v>892</v>
      </c>
    </row>
    <row r="40" spans="1:10" ht="33.75">
      <c r="A40" s="23">
        <v>34</v>
      </c>
      <c r="B40" s="27" t="s">
        <v>381</v>
      </c>
      <c r="C40" s="12"/>
      <c r="D40" s="12" t="s">
        <v>255</v>
      </c>
      <c r="E40" s="12" t="s">
        <v>382</v>
      </c>
      <c r="F40" s="12" t="s">
        <v>769</v>
      </c>
      <c r="G40" s="12" t="s">
        <v>56</v>
      </c>
      <c r="H40" s="12" t="s">
        <v>383</v>
      </c>
      <c r="I40" s="12" t="s">
        <v>40</v>
      </c>
      <c r="J40" s="13" t="s">
        <v>892</v>
      </c>
    </row>
    <row r="41" spans="1:10" ht="56.25">
      <c r="A41" s="23">
        <v>35</v>
      </c>
      <c r="B41" s="27" t="s">
        <v>757</v>
      </c>
      <c r="C41" s="12" t="s">
        <v>498</v>
      </c>
      <c r="D41" s="12" t="s">
        <v>756</v>
      </c>
      <c r="E41" s="12" t="s">
        <v>758</v>
      </c>
      <c r="F41" s="12" t="s">
        <v>759</v>
      </c>
      <c r="G41" s="12" t="s">
        <v>450</v>
      </c>
      <c r="H41" s="12" t="s">
        <v>760</v>
      </c>
      <c r="I41" s="12" t="s">
        <v>641</v>
      </c>
      <c r="J41" s="26"/>
    </row>
    <row r="42" spans="1:10" ht="22.5">
      <c r="A42" s="23">
        <v>36</v>
      </c>
      <c r="B42" s="27" t="s">
        <v>747</v>
      </c>
      <c r="C42" s="12"/>
      <c r="D42" s="12" t="s">
        <v>748</v>
      </c>
      <c r="E42" s="12" t="s">
        <v>749</v>
      </c>
      <c r="F42" s="12" t="s">
        <v>750</v>
      </c>
      <c r="G42" s="12" t="s">
        <v>450</v>
      </c>
      <c r="H42" s="12" t="s">
        <v>751</v>
      </c>
      <c r="I42" s="12" t="s">
        <v>65</v>
      </c>
      <c r="J42" s="13"/>
    </row>
    <row r="43" spans="1:10" ht="33.75">
      <c r="A43" s="23">
        <v>37</v>
      </c>
      <c r="B43" s="27" t="s">
        <v>744</v>
      </c>
      <c r="C43" s="12"/>
      <c r="D43" s="12" t="s">
        <v>701</v>
      </c>
      <c r="E43" s="12" t="s">
        <v>745</v>
      </c>
      <c r="F43" s="12" t="s">
        <v>732</v>
      </c>
      <c r="G43" s="12" t="s">
        <v>450</v>
      </c>
      <c r="H43" s="12" t="s">
        <v>746</v>
      </c>
      <c r="I43" s="12" t="s">
        <v>21</v>
      </c>
      <c r="J43" s="13"/>
    </row>
    <row r="44" spans="1:10" ht="22.5">
      <c r="A44" s="23">
        <v>38</v>
      </c>
      <c r="B44" s="27" t="s">
        <v>742</v>
      </c>
      <c r="C44" s="12" t="s">
        <v>78</v>
      </c>
      <c r="D44" s="12" t="s">
        <v>255</v>
      </c>
      <c r="E44" s="12" t="s">
        <v>743</v>
      </c>
      <c r="F44" s="12" t="s">
        <v>732</v>
      </c>
      <c r="G44" s="12" t="s">
        <v>56</v>
      </c>
      <c r="H44" s="12" t="s">
        <v>572</v>
      </c>
      <c r="I44" s="12" t="s">
        <v>40</v>
      </c>
      <c r="J44" s="13" t="s">
        <v>892</v>
      </c>
    </row>
    <row r="45" spans="1:10" ht="22.5">
      <c r="A45" s="23">
        <v>39</v>
      </c>
      <c r="B45" s="27" t="s">
        <v>734</v>
      </c>
      <c r="C45" s="12" t="s">
        <v>735</v>
      </c>
      <c r="D45" s="12" t="s">
        <v>398</v>
      </c>
      <c r="E45" s="12" t="s">
        <v>736</v>
      </c>
      <c r="F45" s="12" t="s">
        <v>732</v>
      </c>
      <c r="G45" s="12" t="s">
        <v>737</v>
      </c>
      <c r="H45" s="12" t="s">
        <v>658</v>
      </c>
      <c r="I45" s="12" t="s">
        <v>40</v>
      </c>
      <c r="J45" s="13" t="s">
        <v>892</v>
      </c>
    </row>
    <row r="46" spans="1:10" ht="33.75">
      <c r="A46" s="23">
        <v>40</v>
      </c>
      <c r="B46" s="27" t="s">
        <v>720</v>
      </c>
      <c r="C46" s="12" t="s">
        <v>583</v>
      </c>
      <c r="D46" s="12" t="s">
        <v>721</v>
      </c>
      <c r="E46" s="12" t="s">
        <v>722</v>
      </c>
      <c r="F46" s="12" t="s">
        <v>432</v>
      </c>
      <c r="G46" s="12" t="s">
        <v>56</v>
      </c>
      <c r="H46" s="12" t="s">
        <v>723</v>
      </c>
      <c r="I46" s="12" t="s">
        <v>40</v>
      </c>
      <c r="J46" s="13"/>
    </row>
    <row r="47" spans="1:10" ht="33.75">
      <c r="A47" s="23">
        <v>41</v>
      </c>
      <c r="B47" s="27" t="s">
        <v>710</v>
      </c>
      <c r="C47" s="12" t="s">
        <v>711</v>
      </c>
      <c r="D47" s="12" t="s">
        <v>712</v>
      </c>
      <c r="E47" s="12" t="s">
        <v>713</v>
      </c>
      <c r="F47" s="12" t="s">
        <v>769</v>
      </c>
      <c r="G47" s="12" t="s">
        <v>63</v>
      </c>
      <c r="H47" s="12" t="s">
        <v>714</v>
      </c>
      <c r="I47" s="12" t="s">
        <v>21</v>
      </c>
      <c r="J47" s="13"/>
    </row>
    <row r="48" spans="1:10" ht="33.75">
      <c r="A48" s="23">
        <v>42</v>
      </c>
      <c r="B48" s="27" t="s">
        <v>703</v>
      </c>
      <c r="C48" s="12" t="s">
        <v>704</v>
      </c>
      <c r="D48" s="12" t="s">
        <v>705</v>
      </c>
      <c r="E48" s="12" t="s">
        <v>706</v>
      </c>
      <c r="F48" s="12" t="s">
        <v>769</v>
      </c>
      <c r="G48" s="12" t="s">
        <v>707</v>
      </c>
      <c r="H48" s="12" t="s">
        <v>708</v>
      </c>
      <c r="I48" s="12" t="s">
        <v>709</v>
      </c>
      <c r="J48" s="13"/>
    </row>
    <row r="49" spans="1:10" ht="45">
      <c r="A49" s="23">
        <v>43</v>
      </c>
      <c r="B49" s="27" t="s">
        <v>692</v>
      </c>
      <c r="C49" s="12" t="s">
        <v>693</v>
      </c>
      <c r="D49" s="12" t="s">
        <v>695</v>
      </c>
      <c r="E49" s="55" t="s">
        <v>374</v>
      </c>
      <c r="F49" s="12" t="s">
        <v>769</v>
      </c>
      <c r="G49" s="12" t="s">
        <v>63</v>
      </c>
      <c r="H49" s="12" t="s">
        <v>696</v>
      </c>
      <c r="I49" s="12" t="s">
        <v>697</v>
      </c>
      <c r="J49" s="13"/>
    </row>
    <row r="50" spans="1:10" ht="33.75">
      <c r="A50" s="23">
        <v>44</v>
      </c>
      <c r="B50" s="27" t="s">
        <v>688</v>
      </c>
      <c r="C50" s="12" t="s">
        <v>689</v>
      </c>
      <c r="D50" s="12" t="s">
        <v>694</v>
      </c>
      <c r="E50" s="12" t="s">
        <v>690</v>
      </c>
      <c r="F50" s="12" t="s">
        <v>769</v>
      </c>
      <c r="G50" s="12" t="s">
        <v>442</v>
      </c>
      <c r="H50" s="12" t="s">
        <v>691</v>
      </c>
      <c r="I50" s="12" t="s">
        <v>40</v>
      </c>
      <c r="J50" s="13"/>
    </row>
    <row r="51" spans="1:10" ht="45">
      <c r="A51" s="23">
        <v>45</v>
      </c>
      <c r="B51" s="27" t="s">
        <v>684</v>
      </c>
      <c r="C51" s="12" t="s">
        <v>685</v>
      </c>
      <c r="D51" s="12" t="s">
        <v>686</v>
      </c>
      <c r="E51" s="12" t="s">
        <v>406</v>
      </c>
      <c r="F51" s="12" t="s">
        <v>769</v>
      </c>
      <c r="G51" s="12" t="s">
        <v>450</v>
      </c>
      <c r="H51" s="12" t="s">
        <v>687</v>
      </c>
      <c r="I51" s="12" t="s">
        <v>40</v>
      </c>
      <c r="J51" s="13"/>
    </row>
    <row r="52" spans="1:10" ht="45">
      <c r="A52" s="23">
        <v>46</v>
      </c>
      <c r="B52" s="27" t="s">
        <v>681</v>
      </c>
      <c r="C52" s="12" t="s">
        <v>165</v>
      </c>
      <c r="D52" s="12" t="s">
        <v>250</v>
      </c>
      <c r="E52" s="12" t="s">
        <v>682</v>
      </c>
      <c r="F52" s="12" t="s">
        <v>769</v>
      </c>
      <c r="G52" s="12" t="s">
        <v>450</v>
      </c>
      <c r="H52" s="12" t="s">
        <v>683</v>
      </c>
      <c r="I52" s="12" t="s">
        <v>65</v>
      </c>
      <c r="J52" s="13"/>
    </row>
    <row r="53" spans="1:10" ht="33.75">
      <c r="A53" s="23">
        <v>47</v>
      </c>
      <c r="B53" s="27" t="s">
        <v>420</v>
      </c>
      <c r="C53" s="12" t="s">
        <v>421</v>
      </c>
      <c r="D53" s="12" t="s">
        <v>422</v>
      </c>
      <c r="E53" s="12" t="s">
        <v>423</v>
      </c>
      <c r="F53" s="12" t="s">
        <v>769</v>
      </c>
      <c r="G53" s="12" t="s">
        <v>418</v>
      </c>
      <c r="H53" s="12" t="s">
        <v>424</v>
      </c>
      <c r="I53" s="12" t="s">
        <v>21</v>
      </c>
      <c r="J53" s="13"/>
    </row>
    <row r="54" spans="1:10" ht="33.75">
      <c r="A54" s="23">
        <v>48</v>
      </c>
      <c r="B54" s="27" t="s">
        <v>408</v>
      </c>
      <c r="C54" s="12" t="s">
        <v>409</v>
      </c>
      <c r="D54" s="12" t="s">
        <v>410</v>
      </c>
      <c r="E54" s="12" t="s">
        <v>411</v>
      </c>
      <c r="F54" s="12" t="s">
        <v>769</v>
      </c>
      <c r="G54" s="12" t="s">
        <v>56</v>
      </c>
      <c r="H54" s="12" t="s">
        <v>412</v>
      </c>
      <c r="I54" s="12" t="s">
        <v>413</v>
      </c>
      <c r="J54" s="13"/>
    </row>
    <row r="55" spans="1:10" ht="45">
      <c r="A55" s="23">
        <v>49</v>
      </c>
      <c r="B55" s="27" t="s">
        <v>403</v>
      </c>
      <c r="C55" s="12" t="s">
        <v>404</v>
      </c>
      <c r="D55" s="12" t="s">
        <v>405</v>
      </c>
      <c r="E55" s="12" t="s">
        <v>406</v>
      </c>
      <c r="F55" s="12" t="s">
        <v>769</v>
      </c>
      <c r="G55" s="12" t="s">
        <v>56</v>
      </c>
      <c r="H55" s="12" t="s">
        <v>407</v>
      </c>
      <c r="I55" s="12" t="s">
        <v>82</v>
      </c>
      <c r="J55" s="13"/>
    </row>
    <row r="56" spans="1:10" ht="33.75">
      <c r="A56" s="23">
        <v>50</v>
      </c>
      <c r="B56" s="27" t="s">
        <v>396</v>
      </c>
      <c r="C56" s="12" t="s">
        <v>397</v>
      </c>
      <c r="D56" s="12" t="s">
        <v>398</v>
      </c>
      <c r="E56" s="12" t="s">
        <v>399</v>
      </c>
      <c r="F56" s="12" t="s">
        <v>769</v>
      </c>
      <c r="G56" s="12" t="s">
        <v>56</v>
      </c>
      <c r="H56" s="12" t="s">
        <v>401</v>
      </c>
      <c r="I56" s="12" t="s">
        <v>402</v>
      </c>
      <c r="J56" s="13" t="s">
        <v>892</v>
      </c>
    </row>
    <row r="57" spans="1:10" ht="33.75">
      <c r="A57" s="23">
        <v>51</v>
      </c>
      <c r="B57" s="27" t="s">
        <v>364</v>
      </c>
      <c r="C57" s="12" t="s">
        <v>365</v>
      </c>
      <c r="D57" s="12" t="s">
        <v>361</v>
      </c>
      <c r="E57" s="12" t="s">
        <v>366</v>
      </c>
      <c r="F57" s="12" t="s">
        <v>30</v>
      </c>
      <c r="G57" s="12" t="s">
        <v>122</v>
      </c>
      <c r="H57" s="12" t="s">
        <v>367</v>
      </c>
      <c r="I57" s="12" t="s">
        <v>368</v>
      </c>
      <c r="J57" s="13"/>
    </row>
    <row r="58" spans="1:10" ht="33.75">
      <c r="A58" s="23">
        <v>52</v>
      </c>
      <c r="B58" s="27" t="s">
        <v>369</v>
      </c>
      <c r="C58" s="12" t="s">
        <v>370</v>
      </c>
      <c r="D58" s="12" t="s">
        <v>361</v>
      </c>
      <c r="E58" s="12" t="s">
        <v>325</v>
      </c>
      <c r="F58" s="12" t="s">
        <v>30</v>
      </c>
      <c r="G58" s="12" t="s">
        <v>122</v>
      </c>
      <c r="H58" s="12" t="s">
        <v>371</v>
      </c>
      <c r="I58" s="12" t="s">
        <v>40</v>
      </c>
      <c r="J58" s="13"/>
    </row>
    <row r="59" spans="1:10" ht="22.5">
      <c r="A59" s="23">
        <v>53</v>
      </c>
      <c r="B59" s="27" t="s">
        <v>32</v>
      </c>
      <c r="C59" s="12"/>
      <c r="D59" s="12"/>
      <c r="E59" s="12" t="s">
        <v>773</v>
      </c>
      <c r="F59" s="12" t="s">
        <v>30</v>
      </c>
      <c r="G59" s="12" t="s">
        <v>122</v>
      </c>
      <c r="H59" s="12" t="s">
        <v>849</v>
      </c>
      <c r="I59" s="12" t="s">
        <v>123</v>
      </c>
      <c r="J59" s="13"/>
    </row>
    <row r="60" spans="1:10" ht="33.75">
      <c r="A60" s="23">
        <v>54</v>
      </c>
      <c r="B60" s="27" t="s">
        <v>31</v>
      </c>
      <c r="C60" s="12" t="s">
        <v>14</v>
      </c>
      <c r="D60" s="12" t="s">
        <v>33</v>
      </c>
      <c r="E60" s="12" t="s">
        <v>15</v>
      </c>
      <c r="F60" s="12" t="s">
        <v>30</v>
      </c>
      <c r="G60" s="12" t="s">
        <v>122</v>
      </c>
      <c r="H60" s="12" t="s">
        <v>16</v>
      </c>
      <c r="I60" s="12" t="s">
        <v>17</v>
      </c>
      <c r="J60" s="13"/>
    </row>
    <row r="61" spans="1:10" ht="45">
      <c r="A61" s="23">
        <v>55</v>
      </c>
      <c r="B61" s="27" t="s">
        <v>12</v>
      </c>
      <c r="C61" s="12"/>
      <c r="D61" s="12" t="s">
        <v>33</v>
      </c>
      <c r="E61" s="12" t="s">
        <v>29</v>
      </c>
      <c r="F61" s="12" t="s">
        <v>30</v>
      </c>
      <c r="G61" s="12" t="s">
        <v>122</v>
      </c>
      <c r="H61" s="12" t="s">
        <v>13</v>
      </c>
      <c r="I61" s="12" t="s">
        <v>3</v>
      </c>
      <c r="J61" s="13"/>
    </row>
    <row r="62" spans="1:10" ht="22.5">
      <c r="A62" s="23">
        <v>56</v>
      </c>
      <c r="B62" s="27" t="s">
        <v>7</v>
      </c>
      <c r="C62" s="12" t="s">
        <v>8</v>
      </c>
      <c r="D62" s="12"/>
      <c r="E62" s="12" t="s">
        <v>27</v>
      </c>
      <c r="F62" s="12" t="s">
        <v>30</v>
      </c>
      <c r="G62" s="12" t="s">
        <v>122</v>
      </c>
      <c r="H62" s="12" t="s">
        <v>10</v>
      </c>
      <c r="I62" s="12" t="s">
        <v>11</v>
      </c>
      <c r="J62" s="13"/>
    </row>
    <row r="63" spans="1:10" ht="45">
      <c r="A63" s="23">
        <v>57</v>
      </c>
      <c r="B63" s="27" t="s">
        <v>18</v>
      </c>
      <c r="C63" s="12" t="s">
        <v>19</v>
      </c>
      <c r="D63" s="12" t="s">
        <v>34</v>
      </c>
      <c r="E63" s="12" t="s">
        <v>776</v>
      </c>
      <c r="F63" s="12" t="s">
        <v>30</v>
      </c>
      <c r="G63" s="12" t="s">
        <v>122</v>
      </c>
      <c r="H63" s="12" t="s">
        <v>20</v>
      </c>
      <c r="I63" s="12" t="s">
        <v>21</v>
      </c>
      <c r="J63" s="13"/>
    </row>
    <row r="64" spans="1:10" ht="33.75">
      <c r="A64" s="23">
        <v>58</v>
      </c>
      <c r="B64" s="27" t="s">
        <v>36</v>
      </c>
      <c r="C64" s="12" t="s">
        <v>37</v>
      </c>
      <c r="D64" s="12" t="s">
        <v>38</v>
      </c>
      <c r="E64" s="12" t="s">
        <v>777</v>
      </c>
      <c r="F64" s="12" t="s">
        <v>30</v>
      </c>
      <c r="G64" s="12" t="s">
        <v>122</v>
      </c>
      <c r="H64" s="12" t="s">
        <v>39</v>
      </c>
      <c r="I64" s="12" t="s">
        <v>40</v>
      </c>
      <c r="J64" s="13"/>
    </row>
    <row r="65" spans="1:10" ht="33.75">
      <c r="A65" s="23">
        <v>59</v>
      </c>
      <c r="B65" s="27" t="s">
        <v>771</v>
      </c>
      <c r="C65" s="12"/>
      <c r="D65" s="12" t="s">
        <v>44</v>
      </c>
      <c r="E65" s="12" t="s">
        <v>45</v>
      </c>
      <c r="F65" s="12" t="s">
        <v>30</v>
      </c>
      <c r="G65" s="12" t="s">
        <v>122</v>
      </c>
      <c r="H65" s="12" t="s">
        <v>46</v>
      </c>
      <c r="I65" s="12" t="s">
        <v>40</v>
      </c>
      <c r="J65" s="13"/>
    </row>
    <row r="66" spans="1:10" ht="45">
      <c r="A66" s="23">
        <v>60</v>
      </c>
      <c r="B66" s="27" t="s">
        <v>47</v>
      </c>
      <c r="C66" s="12" t="s">
        <v>48</v>
      </c>
      <c r="D66" s="12" t="s">
        <v>51</v>
      </c>
      <c r="E66" s="12" t="s">
        <v>52</v>
      </c>
      <c r="F66" s="12" t="s">
        <v>30</v>
      </c>
      <c r="G66" s="12" t="s">
        <v>122</v>
      </c>
      <c r="H66" s="12" t="s">
        <v>49</v>
      </c>
      <c r="I66" s="12" t="s">
        <v>50</v>
      </c>
      <c r="J66" s="13"/>
    </row>
    <row r="67" spans="1:10" ht="45">
      <c r="A67" s="23">
        <v>61</v>
      </c>
      <c r="B67" s="27" t="s">
        <v>53</v>
      </c>
      <c r="C67" s="12" t="s">
        <v>54</v>
      </c>
      <c r="D67" s="12" t="s">
        <v>55</v>
      </c>
      <c r="E67" s="12" t="s">
        <v>62</v>
      </c>
      <c r="F67" s="12" t="s">
        <v>769</v>
      </c>
      <c r="G67" s="12" t="s">
        <v>56</v>
      </c>
      <c r="H67" s="12" t="s">
        <v>57</v>
      </c>
      <c r="I67" s="12" t="s">
        <v>58</v>
      </c>
      <c r="J67" s="13"/>
    </row>
    <row r="68" spans="1:10" ht="33.75">
      <c r="A68" s="23">
        <v>62</v>
      </c>
      <c r="B68" s="27" t="s">
        <v>59</v>
      </c>
      <c r="C68" s="12" t="s">
        <v>60</v>
      </c>
      <c r="D68" s="12" t="s">
        <v>61</v>
      </c>
      <c r="E68" s="12" t="s">
        <v>73</v>
      </c>
      <c r="F68" s="12" t="s">
        <v>769</v>
      </c>
      <c r="G68" s="12" t="s">
        <v>63</v>
      </c>
      <c r="H68" s="12" t="s">
        <v>64</v>
      </c>
      <c r="I68" s="12" t="s">
        <v>65</v>
      </c>
      <c r="J68" s="13"/>
    </row>
    <row r="69" spans="1:10" ht="33.75">
      <c r="A69" s="23">
        <v>63</v>
      </c>
      <c r="B69" s="27" t="s">
        <v>66</v>
      </c>
      <c r="C69" s="12"/>
      <c r="D69" s="12" t="s">
        <v>61</v>
      </c>
      <c r="E69" s="12" t="s">
        <v>67</v>
      </c>
      <c r="F69" s="12" t="s">
        <v>769</v>
      </c>
      <c r="G69" s="12" t="s">
        <v>68</v>
      </c>
      <c r="H69" s="12" t="s">
        <v>69</v>
      </c>
      <c r="I69" s="12" t="s">
        <v>65</v>
      </c>
      <c r="J69" s="13"/>
    </row>
    <row r="70" spans="1:10" ht="33.75">
      <c r="A70" s="23">
        <v>64</v>
      </c>
      <c r="B70" s="27" t="s">
        <v>70</v>
      </c>
      <c r="C70" s="12" t="s">
        <v>71</v>
      </c>
      <c r="D70" s="12" t="s">
        <v>72</v>
      </c>
      <c r="E70" s="12" t="s">
        <v>74</v>
      </c>
      <c r="F70" s="12" t="s">
        <v>769</v>
      </c>
      <c r="G70" s="12" t="s">
        <v>56</v>
      </c>
      <c r="H70" s="12" t="s">
        <v>75</v>
      </c>
      <c r="I70" s="12" t="s">
        <v>76</v>
      </c>
      <c r="J70" s="13"/>
    </row>
    <row r="71" spans="1:10" ht="45">
      <c r="A71" s="23">
        <v>65</v>
      </c>
      <c r="B71" s="27" t="s">
        <v>77</v>
      </c>
      <c r="C71" s="12" t="s">
        <v>78</v>
      </c>
      <c r="D71" s="12" t="s">
        <v>26</v>
      </c>
      <c r="E71" s="12" t="s">
        <v>79</v>
      </c>
      <c r="F71" s="12" t="s">
        <v>769</v>
      </c>
      <c r="G71" s="12" t="s">
        <v>80</v>
      </c>
      <c r="H71" s="12" t="s">
        <v>81</v>
      </c>
      <c r="I71" s="12" t="s">
        <v>82</v>
      </c>
      <c r="J71" s="13"/>
    </row>
    <row r="72" spans="1:10" ht="22.5">
      <c r="A72" s="23">
        <v>66</v>
      </c>
      <c r="B72" s="27" t="s">
        <v>836</v>
      </c>
      <c r="C72" s="12" t="s">
        <v>837</v>
      </c>
      <c r="D72" s="12" t="s">
        <v>838</v>
      </c>
      <c r="E72" s="12" t="s">
        <v>839</v>
      </c>
      <c r="F72" s="12" t="s">
        <v>91</v>
      </c>
      <c r="G72" s="12" t="s">
        <v>122</v>
      </c>
      <c r="H72" s="12" t="s">
        <v>840</v>
      </c>
      <c r="I72" s="12" t="s">
        <v>328</v>
      </c>
      <c r="J72" s="13"/>
    </row>
    <row r="73" spans="1:10" ht="22.5">
      <c r="A73" s="23">
        <v>67</v>
      </c>
      <c r="B73" s="27" t="s">
        <v>831</v>
      </c>
      <c r="C73" s="12" t="s">
        <v>832</v>
      </c>
      <c r="D73" s="12" t="s">
        <v>823</v>
      </c>
      <c r="E73" s="12" t="s">
        <v>833</v>
      </c>
      <c r="F73" s="12" t="s">
        <v>732</v>
      </c>
      <c r="G73" s="12" t="s">
        <v>56</v>
      </c>
      <c r="H73" s="12" t="s">
        <v>834</v>
      </c>
      <c r="I73" s="12" t="s">
        <v>835</v>
      </c>
      <c r="J73" s="13" t="s">
        <v>893</v>
      </c>
    </row>
    <row r="74" spans="1:10" ht="22.5">
      <c r="A74" s="23">
        <v>68</v>
      </c>
      <c r="B74" s="27" t="s">
        <v>827</v>
      </c>
      <c r="C74" s="12" t="s">
        <v>249</v>
      </c>
      <c r="D74" s="12" t="s">
        <v>823</v>
      </c>
      <c r="E74" s="12" t="s">
        <v>828</v>
      </c>
      <c r="F74" s="12" t="s">
        <v>829</v>
      </c>
      <c r="G74" s="12" t="s">
        <v>56</v>
      </c>
      <c r="H74" s="12" t="s">
        <v>830</v>
      </c>
      <c r="I74" s="12" t="s">
        <v>40</v>
      </c>
      <c r="J74" s="13"/>
    </row>
    <row r="75" spans="1:10" ht="12.75">
      <c r="A75" s="23">
        <v>69</v>
      </c>
      <c r="B75" s="27" t="s">
        <v>821</v>
      </c>
      <c r="C75" s="12" t="s">
        <v>822</v>
      </c>
      <c r="D75" s="12" t="s">
        <v>823</v>
      </c>
      <c r="E75" s="12" t="s">
        <v>824</v>
      </c>
      <c r="F75" s="12" t="s">
        <v>825</v>
      </c>
      <c r="G75" s="12" t="s">
        <v>824</v>
      </c>
      <c r="H75" s="12" t="s">
        <v>826</v>
      </c>
      <c r="I75" s="12" t="s">
        <v>40</v>
      </c>
      <c r="J75" s="13"/>
    </row>
    <row r="76" spans="1:10" ht="33.75">
      <c r="A76" s="23">
        <v>70</v>
      </c>
      <c r="B76" s="27" t="s">
        <v>819</v>
      </c>
      <c r="C76" s="12" t="s">
        <v>820</v>
      </c>
      <c r="D76" s="12" t="s">
        <v>26</v>
      </c>
      <c r="E76" s="12" t="s">
        <v>775</v>
      </c>
      <c r="F76" s="12" t="s">
        <v>30</v>
      </c>
      <c r="G76" s="12" t="s">
        <v>122</v>
      </c>
      <c r="H76" s="12" t="s">
        <v>2</v>
      </c>
      <c r="I76" s="12" t="s">
        <v>3</v>
      </c>
      <c r="J76" s="13"/>
    </row>
    <row r="77" spans="1:10" ht="22.5">
      <c r="A77" s="23">
        <v>71</v>
      </c>
      <c r="B77" s="27" t="s">
        <v>818</v>
      </c>
      <c r="C77" s="12" t="s">
        <v>124</v>
      </c>
      <c r="D77" s="12" t="s">
        <v>25</v>
      </c>
      <c r="E77" s="12" t="s">
        <v>774</v>
      </c>
      <c r="F77" s="12" t="s">
        <v>30</v>
      </c>
      <c r="G77" s="12" t="s">
        <v>122</v>
      </c>
      <c r="H77" s="12" t="s">
        <v>0</v>
      </c>
      <c r="I77" s="12" t="s">
        <v>1</v>
      </c>
      <c r="J77" s="13"/>
    </row>
    <row r="78" spans="1:10" ht="22.5">
      <c r="A78" s="23">
        <v>72</v>
      </c>
      <c r="B78" s="27" t="s">
        <v>297</v>
      </c>
      <c r="C78" s="12" t="s">
        <v>298</v>
      </c>
      <c r="D78" s="12" t="s">
        <v>301</v>
      </c>
      <c r="E78" s="12" t="s">
        <v>300</v>
      </c>
      <c r="F78" s="12" t="s">
        <v>516</v>
      </c>
      <c r="G78" s="12" t="s">
        <v>850</v>
      </c>
      <c r="H78" s="12" t="s">
        <v>299</v>
      </c>
      <c r="I78" s="12" t="s">
        <v>40</v>
      </c>
      <c r="J78" s="13" t="s">
        <v>851</v>
      </c>
    </row>
    <row r="79" spans="1:10" ht="45">
      <c r="A79" s="23">
        <v>73</v>
      </c>
      <c r="B79" s="27" t="s">
        <v>359</v>
      </c>
      <c r="C79" s="12" t="s">
        <v>360</v>
      </c>
      <c r="D79" s="12" t="s">
        <v>361</v>
      </c>
      <c r="E79" s="12" t="s">
        <v>29</v>
      </c>
      <c r="F79" s="12" t="s">
        <v>30</v>
      </c>
      <c r="G79" s="12" t="s">
        <v>122</v>
      </c>
      <c r="H79" s="12" t="s">
        <v>363</v>
      </c>
      <c r="I79" s="12" t="s">
        <v>82</v>
      </c>
      <c r="J79" s="13"/>
    </row>
    <row r="80" spans="1:10" ht="22.5">
      <c r="A80" s="23">
        <v>74</v>
      </c>
      <c r="B80" s="27" t="s">
        <v>350</v>
      </c>
      <c r="C80" s="12"/>
      <c r="D80" s="12" t="s">
        <v>351</v>
      </c>
      <c r="E80" s="12" t="s">
        <v>352</v>
      </c>
      <c r="F80" s="12" t="s">
        <v>30</v>
      </c>
      <c r="G80" s="12" t="s">
        <v>122</v>
      </c>
      <c r="H80" s="12" t="s">
        <v>353</v>
      </c>
      <c r="I80" s="12" t="s">
        <v>354</v>
      </c>
      <c r="J80" s="13"/>
    </row>
    <row r="81" spans="1:10" ht="33.75">
      <c r="A81" s="23">
        <v>75</v>
      </c>
      <c r="B81" s="27" t="s">
        <v>345</v>
      </c>
      <c r="C81" s="12" t="s">
        <v>346</v>
      </c>
      <c r="D81" s="12" t="s">
        <v>347</v>
      </c>
      <c r="E81" s="12" t="s">
        <v>348</v>
      </c>
      <c r="F81" s="12" t="s">
        <v>30</v>
      </c>
      <c r="G81" s="12" t="s">
        <v>122</v>
      </c>
      <c r="H81" s="12" t="s">
        <v>349</v>
      </c>
      <c r="I81" s="12" t="s">
        <v>82</v>
      </c>
      <c r="J81" s="13"/>
    </row>
    <row r="82" spans="1:10" ht="45">
      <c r="A82" s="23">
        <v>76</v>
      </c>
      <c r="B82" s="27" t="s">
        <v>342</v>
      </c>
      <c r="C82" s="12" t="s">
        <v>303</v>
      </c>
      <c r="D82" s="12" t="s">
        <v>343</v>
      </c>
      <c r="E82" s="12" t="s">
        <v>29</v>
      </c>
      <c r="F82" s="12" t="s">
        <v>30</v>
      </c>
      <c r="G82" s="12" t="s">
        <v>122</v>
      </c>
      <c r="H82" s="12" t="s">
        <v>344</v>
      </c>
      <c r="I82" s="12" t="s">
        <v>40</v>
      </c>
      <c r="J82" s="13"/>
    </row>
    <row r="83" spans="1:10" ht="45">
      <c r="A83" s="23">
        <v>77</v>
      </c>
      <c r="B83" s="27" t="s">
        <v>338</v>
      </c>
      <c r="C83" s="12"/>
      <c r="D83" s="12" t="s">
        <v>336</v>
      </c>
      <c r="E83" s="12" t="s">
        <v>339</v>
      </c>
      <c r="F83" s="12" t="s">
        <v>30</v>
      </c>
      <c r="G83" s="12" t="s">
        <v>122</v>
      </c>
      <c r="H83" s="12" t="s">
        <v>340</v>
      </c>
      <c r="I83" s="12" t="s">
        <v>341</v>
      </c>
      <c r="J83" s="13"/>
    </row>
    <row r="84" spans="1:10" ht="22.5">
      <c r="A84" s="23">
        <v>78</v>
      </c>
      <c r="B84" s="27" t="s">
        <v>335</v>
      </c>
      <c r="C84" s="12"/>
      <c r="D84" s="12" t="s">
        <v>336</v>
      </c>
      <c r="E84" s="12" t="s">
        <v>203</v>
      </c>
      <c r="F84" s="12" t="s">
        <v>30</v>
      </c>
      <c r="G84" s="12" t="s">
        <v>122</v>
      </c>
      <c r="H84" s="12" t="s">
        <v>337</v>
      </c>
      <c r="I84" s="12" t="s">
        <v>65</v>
      </c>
      <c r="J84" s="13"/>
    </row>
    <row r="85" spans="1:10" ht="45">
      <c r="A85" s="23">
        <v>79</v>
      </c>
      <c r="B85" s="27" t="s">
        <v>331</v>
      </c>
      <c r="C85" s="12" t="s">
        <v>332</v>
      </c>
      <c r="D85" s="12" t="s">
        <v>333</v>
      </c>
      <c r="E85" s="12" t="s">
        <v>29</v>
      </c>
      <c r="F85" s="12" t="s">
        <v>30</v>
      </c>
      <c r="G85" s="12" t="s">
        <v>122</v>
      </c>
      <c r="H85" s="12" t="s">
        <v>334</v>
      </c>
      <c r="I85" s="12" t="s">
        <v>40</v>
      </c>
      <c r="J85" s="13" t="s">
        <v>892</v>
      </c>
    </row>
    <row r="86" spans="1:10" ht="33.75">
      <c r="A86" s="23">
        <v>80</v>
      </c>
      <c r="B86" s="27" t="s">
        <v>817</v>
      </c>
      <c r="C86" s="12" t="s">
        <v>327</v>
      </c>
      <c r="D86" s="12" t="s">
        <v>324</v>
      </c>
      <c r="E86" s="12" t="s">
        <v>329</v>
      </c>
      <c r="F86" s="12" t="s">
        <v>30</v>
      </c>
      <c r="G86" s="12" t="s">
        <v>122</v>
      </c>
      <c r="H86" s="12" t="s">
        <v>330</v>
      </c>
      <c r="I86" s="12" t="s">
        <v>328</v>
      </c>
      <c r="J86" s="13"/>
    </row>
    <row r="87" spans="1:10" ht="33.75">
      <c r="A87" s="23">
        <v>81</v>
      </c>
      <c r="B87" s="27" t="s">
        <v>317</v>
      </c>
      <c r="C87" s="12" t="s">
        <v>318</v>
      </c>
      <c r="D87" s="12" t="s">
        <v>319</v>
      </c>
      <c r="E87" s="12" t="s">
        <v>289</v>
      </c>
      <c r="F87" s="12" t="s">
        <v>30</v>
      </c>
      <c r="G87" s="12" t="s">
        <v>122</v>
      </c>
      <c r="H87" s="12" t="s">
        <v>320</v>
      </c>
      <c r="I87" s="12" t="s">
        <v>321</v>
      </c>
      <c r="J87" s="13"/>
    </row>
    <row r="88" spans="1:10" ht="33.75">
      <c r="A88" s="23">
        <v>82</v>
      </c>
      <c r="B88" s="27" t="s">
        <v>306</v>
      </c>
      <c r="C88" s="12" t="s">
        <v>307</v>
      </c>
      <c r="D88" s="12" t="s">
        <v>308</v>
      </c>
      <c r="E88" s="12" t="s">
        <v>309</v>
      </c>
      <c r="F88" s="12" t="s">
        <v>30</v>
      </c>
      <c r="G88" s="12" t="s">
        <v>122</v>
      </c>
      <c r="H88" s="12" t="s">
        <v>310</v>
      </c>
      <c r="I88" s="12" t="s">
        <v>311</v>
      </c>
      <c r="J88" s="13"/>
    </row>
    <row r="89" spans="1:10" ht="33.75">
      <c r="A89" s="23">
        <v>83</v>
      </c>
      <c r="B89" s="27" t="s">
        <v>302</v>
      </c>
      <c r="C89" s="12" t="s">
        <v>303</v>
      </c>
      <c r="D89" s="12" t="s">
        <v>301</v>
      </c>
      <c r="E89" s="12" t="s">
        <v>304</v>
      </c>
      <c r="F89" s="12" t="s">
        <v>30</v>
      </c>
      <c r="G89" s="12" t="s">
        <v>122</v>
      </c>
      <c r="H89" s="12" t="s">
        <v>305</v>
      </c>
      <c r="I89" s="12" t="s">
        <v>82</v>
      </c>
      <c r="J89" s="13"/>
    </row>
    <row r="90" spans="1:10" ht="45">
      <c r="A90" s="23">
        <v>84</v>
      </c>
      <c r="B90" s="27" t="s">
        <v>841</v>
      </c>
      <c r="C90" s="12"/>
      <c r="D90" s="12" t="s">
        <v>291</v>
      </c>
      <c r="E90" s="12" t="s">
        <v>29</v>
      </c>
      <c r="F90" s="12" t="s">
        <v>30</v>
      </c>
      <c r="G90" s="12" t="s">
        <v>122</v>
      </c>
      <c r="H90" s="12" t="s">
        <v>292</v>
      </c>
      <c r="I90" s="12" t="s">
        <v>40</v>
      </c>
      <c r="J90" s="13"/>
    </row>
    <row r="91" spans="1:10" ht="33.75">
      <c r="A91" s="23">
        <v>85</v>
      </c>
      <c r="B91" s="27" t="s">
        <v>286</v>
      </c>
      <c r="C91" s="12" t="s">
        <v>287</v>
      </c>
      <c r="D91" s="12" t="s">
        <v>288</v>
      </c>
      <c r="E91" s="12" t="s">
        <v>289</v>
      </c>
      <c r="F91" s="12" t="s">
        <v>30</v>
      </c>
      <c r="G91" s="12" t="s">
        <v>122</v>
      </c>
      <c r="H91" s="12" t="s">
        <v>290</v>
      </c>
      <c r="I91" s="12" t="s">
        <v>21</v>
      </c>
      <c r="J91" s="13"/>
    </row>
    <row r="92" spans="1:10" ht="45">
      <c r="A92" s="23">
        <v>86</v>
      </c>
      <c r="B92" s="27" t="s">
        <v>284</v>
      </c>
      <c r="C92" s="12"/>
      <c r="D92" s="12" t="s">
        <v>177</v>
      </c>
      <c r="E92" s="12" t="s">
        <v>29</v>
      </c>
      <c r="F92" s="12" t="s">
        <v>30</v>
      </c>
      <c r="G92" s="12" t="s">
        <v>122</v>
      </c>
      <c r="H92" s="12" t="s">
        <v>285</v>
      </c>
      <c r="I92" s="12" t="s">
        <v>40</v>
      </c>
      <c r="J92" s="13"/>
    </row>
    <row r="93" spans="1:10" ht="45">
      <c r="A93" s="23">
        <v>87</v>
      </c>
      <c r="B93" s="27" t="s">
        <v>281</v>
      </c>
      <c r="C93" s="12" t="s">
        <v>282</v>
      </c>
      <c r="D93" s="12" t="s">
        <v>177</v>
      </c>
      <c r="E93" s="12" t="s">
        <v>29</v>
      </c>
      <c r="F93" s="12" t="s">
        <v>30</v>
      </c>
      <c r="G93" s="12" t="s">
        <v>122</v>
      </c>
      <c r="H93" s="12" t="s">
        <v>283</v>
      </c>
      <c r="I93" s="12" t="s">
        <v>65</v>
      </c>
      <c r="J93" s="13"/>
    </row>
    <row r="94" spans="1:10" ht="45">
      <c r="A94" s="23">
        <v>88</v>
      </c>
      <c r="B94" s="27" t="s">
        <v>279</v>
      </c>
      <c r="C94" s="12"/>
      <c r="D94" s="12" t="s">
        <v>177</v>
      </c>
      <c r="E94" s="12" t="s">
        <v>29</v>
      </c>
      <c r="F94" s="12" t="s">
        <v>30</v>
      </c>
      <c r="G94" s="12" t="s">
        <v>122</v>
      </c>
      <c r="H94" s="12" t="s">
        <v>280</v>
      </c>
      <c r="I94" s="12" t="s">
        <v>40</v>
      </c>
      <c r="J94" s="13"/>
    </row>
    <row r="95" spans="1:10" ht="45">
      <c r="A95" s="23">
        <v>89</v>
      </c>
      <c r="B95" s="27" t="s">
        <v>271</v>
      </c>
      <c r="C95" s="12" t="s">
        <v>272</v>
      </c>
      <c r="D95" s="12" t="s">
        <v>267</v>
      </c>
      <c r="E95" s="12" t="s">
        <v>29</v>
      </c>
      <c r="F95" s="12" t="s">
        <v>30</v>
      </c>
      <c r="G95" s="12" t="s">
        <v>122</v>
      </c>
      <c r="H95" s="12" t="s">
        <v>273</v>
      </c>
      <c r="I95" s="12" t="s">
        <v>274</v>
      </c>
      <c r="J95" s="13" t="s">
        <v>816</v>
      </c>
    </row>
    <row r="96" spans="1:10" ht="33.75">
      <c r="A96" s="23">
        <v>90</v>
      </c>
      <c r="B96" s="27" t="s">
        <v>265</v>
      </c>
      <c r="C96" s="12" t="s">
        <v>266</v>
      </c>
      <c r="D96" s="12" t="s">
        <v>267</v>
      </c>
      <c r="E96" s="12" t="s">
        <v>268</v>
      </c>
      <c r="F96" s="12" t="s">
        <v>30</v>
      </c>
      <c r="G96" s="12" t="s">
        <v>122</v>
      </c>
      <c r="H96" s="12" t="s">
        <v>269</v>
      </c>
      <c r="I96" s="12" t="s">
        <v>270</v>
      </c>
      <c r="J96" s="13"/>
    </row>
    <row r="97" spans="1:10" ht="33.75">
      <c r="A97" s="23">
        <v>91</v>
      </c>
      <c r="B97" s="27" t="s">
        <v>259</v>
      </c>
      <c r="C97" s="12"/>
      <c r="D97" s="12" t="s">
        <v>260</v>
      </c>
      <c r="E97" s="12" t="s">
        <v>262</v>
      </c>
      <c r="F97" s="12" t="s">
        <v>30</v>
      </c>
      <c r="G97" s="12" t="s">
        <v>122</v>
      </c>
      <c r="H97" s="12" t="s">
        <v>263</v>
      </c>
      <c r="I97" s="12" t="s">
        <v>264</v>
      </c>
      <c r="J97" s="13"/>
    </row>
    <row r="98" spans="1:10" ht="22.5">
      <c r="A98" s="23">
        <v>92</v>
      </c>
      <c r="B98" s="27" t="s">
        <v>253</v>
      </c>
      <c r="C98" s="12" t="s">
        <v>254</v>
      </c>
      <c r="D98" s="12" t="s">
        <v>255</v>
      </c>
      <c r="E98" s="12" t="s">
        <v>256</v>
      </c>
      <c r="F98" s="12" t="s">
        <v>30</v>
      </c>
      <c r="G98" s="12" t="s">
        <v>122</v>
      </c>
      <c r="H98" s="12" t="s">
        <v>257</v>
      </c>
      <c r="I98" s="12" t="s">
        <v>258</v>
      </c>
      <c r="J98" s="13" t="s">
        <v>892</v>
      </c>
    </row>
    <row r="99" spans="1:10" ht="22.5">
      <c r="A99" s="27">
        <v>93</v>
      </c>
      <c r="B99" s="27" t="s">
        <v>248</v>
      </c>
      <c r="C99" s="12" t="s">
        <v>249</v>
      </c>
      <c r="D99" s="12" t="s">
        <v>250</v>
      </c>
      <c r="E99" s="12" t="s">
        <v>218</v>
      </c>
      <c r="F99" s="12" t="s">
        <v>30</v>
      </c>
      <c r="G99" s="12" t="s">
        <v>122</v>
      </c>
      <c r="H99" s="12" t="s">
        <v>251</v>
      </c>
      <c r="I99" s="12" t="s">
        <v>252</v>
      </c>
      <c r="J99" s="13" t="s">
        <v>892</v>
      </c>
    </row>
    <row r="100" spans="1:10" ht="45">
      <c r="A100" s="23">
        <v>94</v>
      </c>
      <c r="B100" s="27" t="s">
        <v>245</v>
      </c>
      <c r="C100" s="12"/>
      <c r="D100" s="12" t="s">
        <v>246</v>
      </c>
      <c r="E100" s="12" t="s">
        <v>29</v>
      </c>
      <c r="F100" s="12" t="s">
        <v>30</v>
      </c>
      <c r="G100" s="12" t="s">
        <v>122</v>
      </c>
      <c r="H100" s="12" t="s">
        <v>247</v>
      </c>
      <c r="I100" s="12" t="s">
        <v>40</v>
      </c>
      <c r="J100" s="56"/>
    </row>
    <row r="101" spans="1:10" ht="22.5">
      <c r="A101" s="23">
        <v>95</v>
      </c>
      <c r="B101" s="27" t="s">
        <v>241</v>
      </c>
      <c r="C101" s="12"/>
      <c r="D101" s="12" t="s">
        <v>242</v>
      </c>
      <c r="E101" s="12" t="s">
        <v>203</v>
      </c>
      <c r="F101" s="12" t="s">
        <v>30</v>
      </c>
      <c r="G101" s="12" t="s">
        <v>122</v>
      </c>
      <c r="H101" s="12" t="s">
        <v>243</v>
      </c>
      <c r="I101" s="12" t="s">
        <v>244</v>
      </c>
      <c r="J101" s="56" t="s">
        <v>894</v>
      </c>
    </row>
    <row r="102" spans="1:10" ht="45">
      <c r="A102" s="23">
        <v>96</v>
      </c>
      <c r="B102" s="27" t="s">
        <v>237</v>
      </c>
      <c r="C102" s="12" t="s">
        <v>238</v>
      </c>
      <c r="D102" s="12" t="s">
        <v>239</v>
      </c>
      <c r="E102" s="12" t="s">
        <v>29</v>
      </c>
      <c r="F102" s="12" t="s">
        <v>30</v>
      </c>
      <c r="G102" s="12" t="s">
        <v>122</v>
      </c>
      <c r="H102" s="12" t="s">
        <v>240</v>
      </c>
      <c r="I102" s="12" t="s">
        <v>21</v>
      </c>
      <c r="J102" s="13"/>
    </row>
    <row r="103" spans="1:10" ht="45">
      <c r="A103" s="23">
        <v>97</v>
      </c>
      <c r="B103" s="27" t="s">
        <v>93</v>
      </c>
      <c r="C103" s="12" t="s">
        <v>94</v>
      </c>
      <c r="D103" s="12" t="s">
        <v>95</v>
      </c>
      <c r="E103" s="12" t="s">
        <v>29</v>
      </c>
      <c r="F103" s="12" t="s">
        <v>91</v>
      </c>
      <c r="G103" s="12" t="s">
        <v>122</v>
      </c>
      <c r="H103" s="12" t="s">
        <v>96</v>
      </c>
      <c r="I103" s="12" t="s">
        <v>778</v>
      </c>
      <c r="J103" s="13"/>
    </row>
    <row r="104" spans="1:10" ht="22.5">
      <c r="A104" s="23">
        <v>98</v>
      </c>
      <c r="B104" s="27" t="s">
        <v>83</v>
      </c>
      <c r="C104" s="12" t="s">
        <v>84</v>
      </c>
      <c r="D104" s="12" t="s">
        <v>33</v>
      </c>
      <c r="E104" s="12" t="s">
        <v>85</v>
      </c>
      <c r="F104" s="12" t="s">
        <v>30</v>
      </c>
      <c r="G104" s="12" t="s">
        <v>122</v>
      </c>
      <c r="H104" s="12" t="s">
        <v>86</v>
      </c>
      <c r="I104" s="12" t="s">
        <v>87</v>
      </c>
      <c r="J104" s="13"/>
    </row>
    <row r="105" spans="1:10" ht="33.75">
      <c r="A105" s="23">
        <v>99</v>
      </c>
      <c r="B105" s="27" t="s">
        <v>562</v>
      </c>
      <c r="C105" s="12" t="s">
        <v>563</v>
      </c>
      <c r="D105" s="12" t="s">
        <v>559</v>
      </c>
      <c r="E105" s="12" t="s">
        <v>564</v>
      </c>
      <c r="F105" s="12" t="s">
        <v>446</v>
      </c>
      <c r="G105" s="12" t="s">
        <v>447</v>
      </c>
      <c r="H105" s="12" t="s">
        <v>565</v>
      </c>
      <c r="I105" s="12" t="s">
        <v>65</v>
      </c>
      <c r="J105" s="13"/>
    </row>
    <row r="106" spans="1:10" ht="45">
      <c r="A106" s="23">
        <v>100</v>
      </c>
      <c r="B106" s="27" t="s">
        <v>175</v>
      </c>
      <c r="C106" s="12" t="s">
        <v>176</v>
      </c>
      <c r="D106" s="12" t="s">
        <v>177</v>
      </c>
      <c r="E106" s="12" t="s">
        <v>29</v>
      </c>
      <c r="F106" s="12" t="s">
        <v>91</v>
      </c>
      <c r="G106" s="12" t="s">
        <v>122</v>
      </c>
      <c r="H106" s="12" t="s">
        <v>178</v>
      </c>
      <c r="I106" s="12" t="s">
        <v>179</v>
      </c>
      <c r="J106" s="13"/>
    </row>
    <row r="107" spans="1:10" ht="33.75">
      <c r="A107" s="23">
        <v>101</v>
      </c>
      <c r="B107" s="27" t="s">
        <v>184</v>
      </c>
      <c r="C107" s="12" t="s">
        <v>185</v>
      </c>
      <c r="D107" s="12" t="s">
        <v>186</v>
      </c>
      <c r="E107" s="12" t="s">
        <v>187</v>
      </c>
      <c r="F107" s="12" t="s">
        <v>91</v>
      </c>
      <c r="G107" s="12" t="s">
        <v>122</v>
      </c>
      <c r="H107" s="12" t="s">
        <v>188</v>
      </c>
      <c r="I107" s="12" t="s">
        <v>189</v>
      </c>
      <c r="J107" s="13"/>
    </row>
    <row r="108" spans="1:10" ht="33.75">
      <c r="A108" s="23">
        <v>102</v>
      </c>
      <c r="B108" s="27" t="s">
        <v>194</v>
      </c>
      <c r="C108" s="12" t="s">
        <v>195</v>
      </c>
      <c r="D108" s="12" t="s">
        <v>186</v>
      </c>
      <c r="E108" s="12" t="s">
        <v>182</v>
      </c>
      <c r="F108" s="12" t="s">
        <v>91</v>
      </c>
      <c r="G108" s="12" t="s">
        <v>122</v>
      </c>
      <c r="H108" s="12" t="s">
        <v>196</v>
      </c>
      <c r="I108" s="12" t="s">
        <v>197</v>
      </c>
      <c r="J108" s="13"/>
    </row>
    <row r="109" spans="1:10" ht="33.75">
      <c r="A109" s="23">
        <v>103</v>
      </c>
      <c r="B109" s="27" t="s">
        <v>198</v>
      </c>
      <c r="C109" s="12" t="s">
        <v>199</v>
      </c>
      <c r="D109" s="12" t="s">
        <v>26</v>
      </c>
      <c r="E109" s="12" t="s">
        <v>187</v>
      </c>
      <c r="F109" s="12" t="s">
        <v>91</v>
      </c>
      <c r="G109" s="12" t="s">
        <v>122</v>
      </c>
      <c r="H109" s="12" t="s">
        <v>200</v>
      </c>
      <c r="I109" s="12" t="s">
        <v>21</v>
      </c>
      <c r="J109" s="13"/>
    </row>
    <row r="110" spans="1:10" ht="22.5">
      <c r="A110" s="23">
        <v>104</v>
      </c>
      <c r="B110" s="27" t="s">
        <v>201</v>
      </c>
      <c r="C110" s="12"/>
      <c r="D110" s="12" t="s">
        <v>202</v>
      </c>
      <c r="E110" s="12" t="s">
        <v>203</v>
      </c>
      <c r="F110" s="12" t="s">
        <v>91</v>
      </c>
      <c r="G110" s="12" t="s">
        <v>122</v>
      </c>
      <c r="H110" s="12" t="s">
        <v>204</v>
      </c>
      <c r="I110" s="12" t="s">
        <v>21</v>
      </c>
      <c r="J110" s="13"/>
    </row>
    <row r="111" spans="1:10" ht="45">
      <c r="A111" s="23">
        <v>105</v>
      </c>
      <c r="B111" s="27" t="s">
        <v>205</v>
      </c>
      <c r="C111" s="12" t="s">
        <v>165</v>
      </c>
      <c r="D111" s="12" t="s">
        <v>206</v>
      </c>
      <c r="E111" s="12" t="s">
        <v>29</v>
      </c>
      <c r="F111" s="12" t="s">
        <v>91</v>
      </c>
      <c r="G111" s="12" t="s">
        <v>122</v>
      </c>
      <c r="H111" s="12" t="s">
        <v>207</v>
      </c>
      <c r="I111" s="12" t="s">
        <v>40</v>
      </c>
      <c r="J111" s="13"/>
    </row>
    <row r="112" spans="1:10" ht="45">
      <c r="A112" s="23">
        <v>106</v>
      </c>
      <c r="B112" s="27" t="s">
        <v>208</v>
      </c>
      <c r="C112" s="12" t="s">
        <v>209</v>
      </c>
      <c r="D112" s="12" t="s">
        <v>186</v>
      </c>
      <c r="E112" s="12" t="s">
        <v>29</v>
      </c>
      <c r="F112" s="12" t="s">
        <v>91</v>
      </c>
      <c r="G112" s="12" t="s">
        <v>122</v>
      </c>
      <c r="H112" s="12" t="s">
        <v>216</v>
      </c>
      <c r="I112" s="12" t="s">
        <v>210</v>
      </c>
      <c r="J112" s="13"/>
    </row>
    <row r="113" spans="1:10" ht="45">
      <c r="A113" s="23">
        <v>107</v>
      </c>
      <c r="B113" s="27" t="s">
        <v>211</v>
      </c>
      <c r="C113" s="12"/>
      <c r="D113" s="12" t="s">
        <v>186</v>
      </c>
      <c r="E113" s="12" t="s">
        <v>29</v>
      </c>
      <c r="F113" s="12" t="s">
        <v>91</v>
      </c>
      <c r="G113" s="12" t="s">
        <v>122</v>
      </c>
      <c r="H113" s="12" t="s">
        <v>215</v>
      </c>
      <c r="I113" s="12" t="s">
        <v>21</v>
      </c>
      <c r="J113" s="13"/>
    </row>
    <row r="114" spans="1:10" ht="45">
      <c r="A114" s="23">
        <v>108</v>
      </c>
      <c r="B114" s="27" t="s">
        <v>221</v>
      </c>
      <c r="C114" s="12"/>
      <c r="D114" s="12" t="s">
        <v>214</v>
      </c>
      <c r="E114" s="12" t="s">
        <v>29</v>
      </c>
      <c r="F114" s="12" t="s">
        <v>91</v>
      </c>
      <c r="G114" s="12" t="s">
        <v>122</v>
      </c>
      <c r="H114" s="12" t="s">
        <v>222</v>
      </c>
      <c r="I114" s="12" t="s">
        <v>40</v>
      </c>
      <c r="J114" s="13"/>
    </row>
    <row r="115" spans="1:10" ht="45">
      <c r="A115" s="23">
        <v>109</v>
      </c>
      <c r="B115" s="27" t="s">
        <v>223</v>
      </c>
      <c r="C115" s="12"/>
      <c r="D115" s="12" t="s">
        <v>224</v>
      </c>
      <c r="E115" s="12" t="s">
        <v>29</v>
      </c>
      <c r="F115" s="12" t="s">
        <v>91</v>
      </c>
      <c r="G115" s="12" t="s">
        <v>122</v>
      </c>
      <c r="H115" s="12" t="s">
        <v>225</v>
      </c>
      <c r="I115" s="12" t="s">
        <v>40</v>
      </c>
      <c r="J115" s="13"/>
    </row>
    <row r="116" spans="1:10" ht="22.5">
      <c r="A116" s="23">
        <v>110</v>
      </c>
      <c r="B116" s="27" t="s">
        <v>226</v>
      </c>
      <c r="C116" s="12"/>
      <c r="D116" s="12" t="s">
        <v>227</v>
      </c>
      <c r="E116" s="12" t="s">
        <v>228</v>
      </c>
      <c r="F116" s="12" t="s">
        <v>91</v>
      </c>
      <c r="G116" s="12" t="s">
        <v>122</v>
      </c>
      <c r="H116" s="12" t="s">
        <v>229</v>
      </c>
      <c r="I116" s="12" t="s">
        <v>230</v>
      </c>
      <c r="J116" s="13" t="s">
        <v>892</v>
      </c>
    </row>
    <row r="117" spans="1:10" ht="22.5">
      <c r="A117" s="23">
        <v>111</v>
      </c>
      <c r="B117" s="27" t="s">
        <v>231</v>
      </c>
      <c r="C117" s="12" t="s">
        <v>37</v>
      </c>
      <c r="D117" s="12" t="s">
        <v>227</v>
      </c>
      <c r="E117" s="12" t="s">
        <v>203</v>
      </c>
      <c r="F117" s="12" t="s">
        <v>91</v>
      </c>
      <c r="G117" s="12" t="s">
        <v>122</v>
      </c>
      <c r="H117" s="12" t="s">
        <v>232</v>
      </c>
      <c r="I117" s="12" t="s">
        <v>40</v>
      </c>
      <c r="J117" s="13" t="s">
        <v>892</v>
      </c>
    </row>
    <row r="118" spans="1:10" ht="45">
      <c r="A118" s="23">
        <v>112</v>
      </c>
      <c r="B118" s="27" t="s">
        <v>802</v>
      </c>
      <c r="C118" s="12" t="s">
        <v>233</v>
      </c>
      <c r="D118" s="12" t="s">
        <v>234</v>
      </c>
      <c r="E118" s="12" t="s">
        <v>29</v>
      </c>
      <c r="F118" s="12" t="s">
        <v>91</v>
      </c>
      <c r="G118" s="12" t="s">
        <v>122</v>
      </c>
      <c r="H118" s="12" t="s">
        <v>235</v>
      </c>
      <c r="I118" s="12" t="s">
        <v>236</v>
      </c>
      <c r="J118" s="13"/>
    </row>
    <row r="119" spans="1:10" ht="45">
      <c r="A119" s="23">
        <v>113</v>
      </c>
      <c r="B119" s="27" t="s">
        <v>88</v>
      </c>
      <c r="C119" s="12" t="s">
        <v>89</v>
      </c>
      <c r="D119" s="12" t="s">
        <v>90</v>
      </c>
      <c r="E119" s="12" t="s">
        <v>29</v>
      </c>
      <c r="F119" s="12" t="s">
        <v>91</v>
      </c>
      <c r="G119" s="12" t="s">
        <v>122</v>
      </c>
      <c r="H119" s="12" t="s">
        <v>92</v>
      </c>
      <c r="I119" s="12" t="s">
        <v>40</v>
      </c>
      <c r="J119" s="13"/>
    </row>
    <row r="120" spans="1:10" ht="45">
      <c r="A120" s="23">
        <v>114</v>
      </c>
      <c r="B120" s="27" t="s">
        <v>97</v>
      </c>
      <c r="C120" s="12" t="s">
        <v>98</v>
      </c>
      <c r="D120" s="12" t="s">
        <v>99</v>
      </c>
      <c r="E120" s="12" t="s">
        <v>29</v>
      </c>
      <c r="F120" s="12" t="s">
        <v>91</v>
      </c>
      <c r="G120" s="12" t="s">
        <v>122</v>
      </c>
      <c r="H120" s="12" t="s">
        <v>100</v>
      </c>
      <c r="I120" s="12" t="s">
        <v>40</v>
      </c>
      <c r="J120" s="13"/>
    </row>
    <row r="121" spans="1:10" ht="45">
      <c r="A121" s="23">
        <v>115</v>
      </c>
      <c r="B121" s="27" t="s">
        <v>101</v>
      </c>
      <c r="C121" s="12"/>
      <c r="D121" s="12" t="s">
        <v>102</v>
      </c>
      <c r="E121" s="12" t="s">
        <v>29</v>
      </c>
      <c r="F121" s="12" t="s">
        <v>91</v>
      </c>
      <c r="G121" s="12" t="s">
        <v>122</v>
      </c>
      <c r="H121" s="12" t="s">
        <v>103</v>
      </c>
      <c r="I121" s="12" t="s">
        <v>40</v>
      </c>
      <c r="J121" s="13"/>
    </row>
    <row r="122" spans="1:10" ht="22.5">
      <c r="A122" s="23">
        <v>116</v>
      </c>
      <c r="B122" s="27" t="s">
        <v>104</v>
      </c>
      <c r="C122" s="12"/>
      <c r="D122" s="12" t="s">
        <v>105</v>
      </c>
      <c r="E122" s="12" t="s">
        <v>106</v>
      </c>
      <c r="F122" s="12" t="s">
        <v>91</v>
      </c>
      <c r="G122" s="12" t="s">
        <v>122</v>
      </c>
      <c r="H122" s="12" t="s">
        <v>107</v>
      </c>
      <c r="I122" s="12" t="s">
        <v>40</v>
      </c>
      <c r="J122" s="13"/>
    </row>
    <row r="123" spans="1:10" ht="45">
      <c r="A123" s="23">
        <v>117</v>
      </c>
      <c r="B123" s="27" t="s">
        <v>125</v>
      </c>
      <c r="C123" s="12"/>
      <c r="D123" s="12" t="s">
        <v>128</v>
      </c>
      <c r="E123" s="12" t="s">
        <v>29</v>
      </c>
      <c r="F123" s="12" t="s">
        <v>91</v>
      </c>
      <c r="G123" s="12" t="s">
        <v>122</v>
      </c>
      <c r="H123" s="12" t="s">
        <v>126</v>
      </c>
      <c r="I123" s="12" t="s">
        <v>40</v>
      </c>
      <c r="J123" s="13"/>
    </row>
    <row r="124" spans="1:10" ht="45">
      <c r="A124" s="23">
        <v>118</v>
      </c>
      <c r="B124" s="27" t="s">
        <v>127</v>
      </c>
      <c r="C124" s="12"/>
      <c r="D124" s="12" t="s">
        <v>129</v>
      </c>
      <c r="E124" s="12" t="s">
        <v>29</v>
      </c>
      <c r="F124" s="12" t="s">
        <v>91</v>
      </c>
      <c r="G124" s="12" t="s">
        <v>122</v>
      </c>
      <c r="H124" s="12" t="s">
        <v>130</v>
      </c>
      <c r="I124" s="12" t="s">
        <v>40</v>
      </c>
      <c r="J124" s="13"/>
    </row>
    <row r="125" spans="1:10" ht="45">
      <c r="A125" s="23">
        <v>119</v>
      </c>
      <c r="B125" s="27" t="s">
        <v>172</v>
      </c>
      <c r="C125" s="12"/>
      <c r="D125" s="12" t="s">
        <v>173</v>
      </c>
      <c r="E125" s="12" t="s">
        <v>29</v>
      </c>
      <c r="F125" s="12" t="s">
        <v>91</v>
      </c>
      <c r="G125" s="12" t="s">
        <v>122</v>
      </c>
      <c r="H125" s="12" t="s">
        <v>174</v>
      </c>
      <c r="I125" s="12" t="s">
        <v>40</v>
      </c>
      <c r="J125" s="13"/>
    </row>
    <row r="126" spans="1:10" ht="45">
      <c r="A126" s="23">
        <v>120</v>
      </c>
      <c r="B126" s="27" t="s">
        <v>169</v>
      </c>
      <c r="C126" s="12"/>
      <c r="D126" s="12" t="s">
        <v>170</v>
      </c>
      <c r="E126" s="12" t="s">
        <v>29</v>
      </c>
      <c r="F126" s="12" t="s">
        <v>91</v>
      </c>
      <c r="G126" s="12" t="s">
        <v>122</v>
      </c>
      <c r="H126" s="12" t="s">
        <v>171</v>
      </c>
      <c r="I126" s="12" t="s">
        <v>40</v>
      </c>
      <c r="J126" s="13"/>
    </row>
    <row r="127" spans="1:10" ht="45">
      <c r="A127" s="23">
        <v>121</v>
      </c>
      <c r="B127" s="27" t="s">
        <v>160</v>
      </c>
      <c r="C127" s="12"/>
      <c r="D127" s="12" t="s">
        <v>161</v>
      </c>
      <c r="E127" s="12" t="s">
        <v>29</v>
      </c>
      <c r="F127" s="12" t="s">
        <v>91</v>
      </c>
      <c r="G127" s="12" t="s">
        <v>122</v>
      </c>
      <c r="H127" s="12" t="s">
        <v>162</v>
      </c>
      <c r="I127" s="12" t="s">
        <v>163</v>
      </c>
      <c r="J127" s="56" t="s">
        <v>842</v>
      </c>
    </row>
    <row r="128" spans="1:10" ht="22.5">
      <c r="A128" s="23">
        <v>122</v>
      </c>
      <c r="B128" s="27" t="s">
        <v>156</v>
      </c>
      <c r="C128" s="12" t="s">
        <v>157</v>
      </c>
      <c r="D128" s="12" t="s">
        <v>153</v>
      </c>
      <c r="E128" s="12" t="s">
        <v>158</v>
      </c>
      <c r="F128" s="12" t="s">
        <v>91</v>
      </c>
      <c r="G128" s="12" t="s">
        <v>122</v>
      </c>
      <c r="H128" s="12" t="s">
        <v>168</v>
      </c>
      <c r="I128" s="12" t="s">
        <v>159</v>
      </c>
      <c r="J128" s="13"/>
    </row>
    <row r="129" spans="1:10" ht="22.5">
      <c r="A129" s="23">
        <v>123</v>
      </c>
      <c r="B129" s="27" t="s">
        <v>151</v>
      </c>
      <c r="C129" s="12" t="s">
        <v>152</v>
      </c>
      <c r="D129" s="12" t="s">
        <v>153</v>
      </c>
      <c r="E129" s="12" t="s">
        <v>154</v>
      </c>
      <c r="F129" s="12" t="s">
        <v>91</v>
      </c>
      <c r="G129" s="12" t="s">
        <v>122</v>
      </c>
      <c r="H129" s="12" t="s">
        <v>155</v>
      </c>
      <c r="I129" s="12" t="s">
        <v>82</v>
      </c>
      <c r="J129" s="13"/>
    </row>
    <row r="130" spans="1:10" ht="45">
      <c r="A130" s="23">
        <v>124</v>
      </c>
      <c r="B130" s="27" t="s">
        <v>144</v>
      </c>
      <c r="C130" s="12" t="s">
        <v>145</v>
      </c>
      <c r="D130" s="12" t="s">
        <v>137</v>
      </c>
      <c r="E130" s="12" t="s">
        <v>29</v>
      </c>
      <c r="F130" s="12" t="s">
        <v>91</v>
      </c>
      <c r="G130" s="12" t="s">
        <v>122</v>
      </c>
      <c r="H130" s="12" t="s">
        <v>146</v>
      </c>
      <c r="I130" s="12" t="s">
        <v>40</v>
      </c>
      <c r="J130" s="13"/>
    </row>
    <row r="131" spans="1:10" ht="33.75">
      <c r="A131" s="23">
        <v>125</v>
      </c>
      <c r="B131" s="27" t="s">
        <v>135</v>
      </c>
      <c r="C131" s="12" t="s">
        <v>136</v>
      </c>
      <c r="D131" s="12" t="s">
        <v>137</v>
      </c>
      <c r="E131" s="12" t="s">
        <v>138</v>
      </c>
      <c r="F131" s="12" t="s">
        <v>91</v>
      </c>
      <c r="G131" s="12" t="s">
        <v>122</v>
      </c>
      <c r="H131" s="12" t="s">
        <v>139</v>
      </c>
      <c r="I131" s="12" t="s">
        <v>40</v>
      </c>
      <c r="J131" s="13"/>
    </row>
    <row r="132" spans="1:10" ht="33.75">
      <c r="A132" s="23">
        <v>126</v>
      </c>
      <c r="B132" s="27" t="s">
        <v>568</v>
      </c>
      <c r="C132" s="12"/>
      <c r="D132" s="12" t="s">
        <v>569</v>
      </c>
      <c r="E132" s="12" t="s">
        <v>543</v>
      </c>
      <c r="F132" s="12" t="s">
        <v>446</v>
      </c>
      <c r="G132" s="12" t="s">
        <v>459</v>
      </c>
      <c r="H132" s="12" t="s">
        <v>570</v>
      </c>
      <c r="I132" s="12" t="s">
        <v>21</v>
      </c>
      <c r="J132" s="13"/>
    </row>
    <row r="133" spans="1:10" ht="33.75">
      <c r="A133" s="23">
        <v>127</v>
      </c>
      <c r="B133" s="27" t="s">
        <v>815</v>
      </c>
      <c r="C133" s="12" t="s">
        <v>157</v>
      </c>
      <c r="D133" s="12" t="s">
        <v>571</v>
      </c>
      <c r="E133" s="12" t="s">
        <v>543</v>
      </c>
      <c r="F133" s="12" t="s">
        <v>446</v>
      </c>
      <c r="G133" s="12" t="s">
        <v>442</v>
      </c>
      <c r="H133" s="12" t="s">
        <v>572</v>
      </c>
      <c r="I133" s="12" t="s">
        <v>21</v>
      </c>
      <c r="J133" s="13"/>
    </row>
    <row r="134" spans="1:10" ht="33.75">
      <c r="A134" s="23">
        <v>128</v>
      </c>
      <c r="B134" s="27" t="s">
        <v>573</v>
      </c>
      <c r="C134" s="12"/>
      <c r="D134" s="12" t="s">
        <v>255</v>
      </c>
      <c r="E134" s="12" t="s">
        <v>574</v>
      </c>
      <c r="F134" s="12" t="s">
        <v>446</v>
      </c>
      <c r="G134" s="12" t="s">
        <v>442</v>
      </c>
      <c r="H134" s="12" t="s">
        <v>460</v>
      </c>
      <c r="I134" s="12" t="s">
        <v>40</v>
      </c>
      <c r="J134" s="13" t="s">
        <v>892</v>
      </c>
    </row>
    <row r="135" spans="1:10" ht="33.75">
      <c r="A135" s="23">
        <v>129</v>
      </c>
      <c r="B135" s="27" t="s">
        <v>575</v>
      </c>
      <c r="C135" s="12"/>
      <c r="D135" s="12" t="s">
        <v>576</v>
      </c>
      <c r="E135" s="12" t="s">
        <v>543</v>
      </c>
      <c r="F135" s="12" t="s">
        <v>446</v>
      </c>
      <c r="G135" s="12" t="s">
        <v>447</v>
      </c>
      <c r="H135" s="12" t="s">
        <v>577</v>
      </c>
      <c r="I135" s="12" t="s">
        <v>65</v>
      </c>
      <c r="J135" s="13"/>
    </row>
    <row r="136" spans="1:10" ht="33.75">
      <c r="A136" s="23">
        <v>130</v>
      </c>
      <c r="B136" s="27" t="s">
        <v>435</v>
      </c>
      <c r="C136" s="12"/>
      <c r="D136" s="12" t="s">
        <v>701</v>
      </c>
      <c r="E136" s="12" t="s">
        <v>436</v>
      </c>
      <c r="F136" s="12" t="s">
        <v>432</v>
      </c>
      <c r="G136" s="12" t="s">
        <v>121</v>
      </c>
      <c r="H136" s="12" t="s">
        <v>437</v>
      </c>
      <c r="I136" s="12" t="s">
        <v>40</v>
      </c>
      <c r="J136" s="13"/>
    </row>
    <row r="137" spans="1:10" ht="22.5">
      <c r="A137" s="23">
        <v>131</v>
      </c>
      <c r="B137" s="27" t="s">
        <v>814</v>
      </c>
      <c r="C137" s="12" t="s">
        <v>303</v>
      </c>
      <c r="D137" s="12" t="s">
        <v>61</v>
      </c>
      <c r="E137" s="12" t="s">
        <v>449</v>
      </c>
      <c r="F137" s="12" t="s">
        <v>120</v>
      </c>
      <c r="G137" s="12" t="s">
        <v>450</v>
      </c>
      <c r="H137" s="12" t="s">
        <v>451</v>
      </c>
      <c r="I137" s="12" t="s">
        <v>21</v>
      </c>
      <c r="J137" s="13"/>
    </row>
    <row r="138" spans="1:10" ht="33.75">
      <c r="A138" s="23">
        <v>132</v>
      </c>
      <c r="B138" s="27" t="s">
        <v>444</v>
      </c>
      <c r="C138" s="12"/>
      <c r="D138" s="12" t="s">
        <v>715</v>
      </c>
      <c r="E138" s="12" t="s">
        <v>445</v>
      </c>
      <c r="F138" s="12" t="s">
        <v>446</v>
      </c>
      <c r="G138" s="12" t="s">
        <v>447</v>
      </c>
      <c r="H138" s="12" t="s">
        <v>448</v>
      </c>
      <c r="I138" s="12" t="s">
        <v>40</v>
      </c>
      <c r="J138" s="13"/>
    </row>
    <row r="139" spans="1:10" ht="33.75">
      <c r="A139" s="23">
        <v>133</v>
      </c>
      <c r="B139" s="27" t="s">
        <v>812</v>
      </c>
      <c r="C139" s="12" t="s">
        <v>813</v>
      </c>
      <c r="D139" s="12" t="s">
        <v>34</v>
      </c>
      <c r="E139" s="12" t="s">
        <v>454</v>
      </c>
      <c r="F139" s="12" t="s">
        <v>446</v>
      </c>
      <c r="G139" s="12" t="s">
        <v>447</v>
      </c>
      <c r="H139" s="12" t="s">
        <v>455</v>
      </c>
      <c r="I139" s="12" t="s">
        <v>40</v>
      </c>
      <c r="J139" s="13"/>
    </row>
    <row r="140" spans="1:10" ht="22.5">
      <c r="A140" s="23">
        <v>134</v>
      </c>
      <c r="B140" s="27" t="s">
        <v>456</v>
      </c>
      <c r="C140" s="12" t="s">
        <v>457</v>
      </c>
      <c r="D140" s="12" t="s">
        <v>718</v>
      </c>
      <c r="E140" s="12" t="s">
        <v>458</v>
      </c>
      <c r="F140" s="12" t="s">
        <v>446</v>
      </c>
      <c r="G140" s="12" t="s">
        <v>459</v>
      </c>
      <c r="H140" s="12" t="s">
        <v>460</v>
      </c>
      <c r="I140" s="12" t="s">
        <v>40</v>
      </c>
      <c r="J140" s="13"/>
    </row>
    <row r="141" spans="1:10" ht="33.75">
      <c r="A141" s="23">
        <v>135</v>
      </c>
      <c r="B141" s="27" t="s">
        <v>461</v>
      </c>
      <c r="C141" s="12"/>
      <c r="D141" s="12" t="s">
        <v>719</v>
      </c>
      <c r="E141" s="12" t="s">
        <v>462</v>
      </c>
      <c r="F141" s="12" t="s">
        <v>446</v>
      </c>
      <c r="G141" s="12" t="s">
        <v>447</v>
      </c>
      <c r="H141" s="12" t="s">
        <v>463</v>
      </c>
      <c r="I141" s="12" t="s">
        <v>21</v>
      </c>
      <c r="J141" s="13"/>
    </row>
    <row r="142" spans="1:10" ht="22.5">
      <c r="A142" s="23">
        <v>136</v>
      </c>
      <c r="B142" s="27" t="s">
        <v>464</v>
      </c>
      <c r="C142" s="12" t="s">
        <v>465</v>
      </c>
      <c r="D142" s="12" t="s">
        <v>466</v>
      </c>
      <c r="E142" s="12" t="s">
        <v>467</v>
      </c>
      <c r="F142" s="12" t="s">
        <v>120</v>
      </c>
      <c r="G142" s="12" t="s">
        <v>450</v>
      </c>
      <c r="H142" s="12" t="s">
        <v>468</v>
      </c>
      <c r="I142" s="12" t="s">
        <v>21</v>
      </c>
      <c r="J142" s="13"/>
    </row>
    <row r="143" spans="1:10" ht="33.75">
      <c r="A143" s="23">
        <v>137</v>
      </c>
      <c r="B143" s="27" t="s">
        <v>469</v>
      </c>
      <c r="C143" s="12" t="s">
        <v>470</v>
      </c>
      <c r="D143" s="12" t="s">
        <v>440</v>
      </c>
      <c r="E143" s="12" t="s">
        <v>471</v>
      </c>
      <c r="F143" s="12" t="s">
        <v>732</v>
      </c>
      <c r="G143" s="12" t="s">
        <v>442</v>
      </c>
      <c r="H143" s="12" t="s">
        <v>472</v>
      </c>
      <c r="I143" s="12" t="s">
        <v>82</v>
      </c>
      <c r="J143" s="13"/>
    </row>
    <row r="144" spans="1:10" ht="33.75">
      <c r="A144" s="23">
        <v>139</v>
      </c>
      <c r="B144" s="27" t="s">
        <v>473</v>
      </c>
      <c r="C144" s="12" t="s">
        <v>474</v>
      </c>
      <c r="D144" s="12" t="s">
        <v>475</v>
      </c>
      <c r="E144" s="12" t="s">
        <v>476</v>
      </c>
      <c r="F144" s="12" t="s">
        <v>477</v>
      </c>
      <c r="G144" s="12" t="s">
        <v>63</v>
      </c>
      <c r="H144" s="12" t="s">
        <v>478</v>
      </c>
      <c r="I144" s="12" t="s">
        <v>479</v>
      </c>
      <c r="J144" s="56" t="s">
        <v>895</v>
      </c>
    </row>
    <row r="145" spans="1:10" ht="33.75">
      <c r="A145" s="23">
        <v>139</v>
      </c>
      <c r="B145" s="27" t="s">
        <v>480</v>
      </c>
      <c r="C145" s="12" t="s">
        <v>481</v>
      </c>
      <c r="D145" s="12" t="s">
        <v>482</v>
      </c>
      <c r="E145" s="12" t="s">
        <v>483</v>
      </c>
      <c r="F145" s="12" t="s">
        <v>477</v>
      </c>
      <c r="G145" s="12" t="s">
        <v>450</v>
      </c>
      <c r="H145" s="12" t="s">
        <v>484</v>
      </c>
      <c r="I145" s="12" t="s">
        <v>40</v>
      </c>
      <c r="J145" s="13"/>
    </row>
    <row r="146" spans="1:10" ht="33.75">
      <c r="A146" s="23">
        <v>140</v>
      </c>
      <c r="B146" s="27" t="s">
        <v>485</v>
      </c>
      <c r="C146" s="12"/>
      <c r="D146" s="12" t="s">
        <v>486</v>
      </c>
      <c r="E146" s="12" t="s">
        <v>487</v>
      </c>
      <c r="F146" s="12" t="s">
        <v>477</v>
      </c>
      <c r="G146" s="12" t="s">
        <v>450</v>
      </c>
      <c r="H146" s="12" t="s">
        <v>488</v>
      </c>
      <c r="I146" s="12" t="s">
        <v>40</v>
      </c>
      <c r="J146" s="13"/>
    </row>
    <row r="147" spans="1:10" ht="45">
      <c r="A147" s="23">
        <v>142</v>
      </c>
      <c r="B147" s="27" t="s">
        <v>497</v>
      </c>
      <c r="C147" s="12" t="s">
        <v>498</v>
      </c>
      <c r="D147" s="12" t="s">
        <v>499</v>
      </c>
      <c r="E147" s="12" t="s">
        <v>500</v>
      </c>
      <c r="F147" s="12" t="s">
        <v>501</v>
      </c>
      <c r="G147" s="12" t="s">
        <v>502</v>
      </c>
      <c r="H147" s="12" t="s">
        <v>503</v>
      </c>
      <c r="I147" s="12" t="s">
        <v>40</v>
      </c>
      <c r="J147" s="13"/>
    </row>
    <row r="148" spans="1:10" ht="22.5">
      <c r="A148" s="23">
        <v>143</v>
      </c>
      <c r="B148" s="27" t="s">
        <v>509</v>
      </c>
      <c r="C148" s="12"/>
      <c r="D148" s="12" t="s">
        <v>510</v>
      </c>
      <c r="E148" s="12" t="s">
        <v>511</v>
      </c>
      <c r="F148" s="12" t="s">
        <v>477</v>
      </c>
      <c r="G148" s="12" t="s">
        <v>450</v>
      </c>
      <c r="H148" s="12" t="s">
        <v>512</v>
      </c>
      <c r="I148" s="12" t="s">
        <v>21</v>
      </c>
      <c r="J148" s="13"/>
    </row>
    <row r="149" spans="1:10" ht="33.75">
      <c r="A149" s="23">
        <v>144</v>
      </c>
      <c r="B149" s="27" t="s">
        <v>519</v>
      </c>
      <c r="C149" s="12"/>
      <c r="D149" s="12" t="s">
        <v>520</v>
      </c>
      <c r="E149" s="12" t="s">
        <v>521</v>
      </c>
      <c r="F149" s="12" t="s">
        <v>522</v>
      </c>
      <c r="G149" s="12" t="s">
        <v>450</v>
      </c>
      <c r="H149" s="12" t="s">
        <v>523</v>
      </c>
      <c r="I149" s="12" t="s">
        <v>40</v>
      </c>
      <c r="J149" s="13"/>
    </row>
    <row r="150" spans="1:10" ht="33.75">
      <c r="A150" s="23">
        <v>145</v>
      </c>
      <c r="B150" s="27" t="s">
        <v>524</v>
      </c>
      <c r="C150" s="12"/>
      <c r="D150" s="12" t="s">
        <v>525</v>
      </c>
      <c r="E150" s="12" t="s">
        <v>445</v>
      </c>
      <c r="F150" s="12" t="s">
        <v>446</v>
      </c>
      <c r="G150" s="12" t="s">
        <v>433</v>
      </c>
      <c r="H150" s="12" t="s">
        <v>526</v>
      </c>
      <c r="I150" s="12" t="s">
        <v>65</v>
      </c>
      <c r="J150" s="13"/>
    </row>
    <row r="151" spans="1:10" ht="33.75">
      <c r="A151" s="23">
        <v>146</v>
      </c>
      <c r="B151" s="27" t="s">
        <v>527</v>
      </c>
      <c r="C151" s="12"/>
      <c r="D151" s="12" t="s">
        <v>528</v>
      </c>
      <c r="E151" s="12" t="s">
        <v>529</v>
      </c>
      <c r="F151" s="12" t="s">
        <v>522</v>
      </c>
      <c r="G151" s="12" t="s">
        <v>450</v>
      </c>
      <c r="H151" s="12" t="s">
        <v>107</v>
      </c>
      <c r="I151" s="12"/>
      <c r="J151" s="13"/>
    </row>
    <row r="152" spans="1:10" ht="33.75">
      <c r="A152" s="23">
        <v>147</v>
      </c>
      <c r="B152" s="27" t="s">
        <v>530</v>
      </c>
      <c r="C152" s="12"/>
      <c r="D152" s="12" t="s">
        <v>531</v>
      </c>
      <c r="E152" s="12" t="s">
        <v>532</v>
      </c>
      <c r="F152" s="12" t="s">
        <v>522</v>
      </c>
      <c r="G152" s="12" t="s">
        <v>450</v>
      </c>
      <c r="H152" s="12" t="s">
        <v>533</v>
      </c>
      <c r="I152" s="12" t="s">
        <v>40</v>
      </c>
      <c r="J152" s="13"/>
    </row>
    <row r="153" spans="1:10" ht="22.5">
      <c r="A153" s="23">
        <v>148</v>
      </c>
      <c r="B153" s="27" t="s">
        <v>534</v>
      </c>
      <c r="C153" s="12"/>
      <c r="D153" s="12" t="s">
        <v>528</v>
      </c>
      <c r="E153" s="12" t="s">
        <v>535</v>
      </c>
      <c r="F153" s="12" t="s">
        <v>516</v>
      </c>
      <c r="G153" s="12" t="s">
        <v>459</v>
      </c>
      <c r="H153" s="12" t="s">
        <v>536</v>
      </c>
      <c r="I153" s="12" t="s">
        <v>21</v>
      </c>
      <c r="J153" s="13"/>
    </row>
    <row r="154" spans="1:10" ht="33.75">
      <c r="A154" s="23">
        <v>149</v>
      </c>
      <c r="B154" s="27" t="s">
        <v>537</v>
      </c>
      <c r="C154" s="12" t="s">
        <v>538</v>
      </c>
      <c r="D154" s="12" t="s">
        <v>539</v>
      </c>
      <c r="E154" s="12" t="s">
        <v>483</v>
      </c>
      <c r="F154" s="12" t="s">
        <v>477</v>
      </c>
      <c r="G154" s="12" t="s">
        <v>450</v>
      </c>
      <c r="H154" s="12" t="s">
        <v>540</v>
      </c>
      <c r="I154" s="12" t="s">
        <v>21</v>
      </c>
      <c r="J154" s="13"/>
    </row>
    <row r="155" spans="1:10" ht="33.75">
      <c r="A155" s="23">
        <v>150</v>
      </c>
      <c r="B155" s="27" t="s">
        <v>430</v>
      </c>
      <c r="C155" s="12"/>
      <c r="D155" s="12" t="s">
        <v>33</v>
      </c>
      <c r="E155" s="12" t="s">
        <v>431</v>
      </c>
      <c r="F155" s="12" t="s">
        <v>432</v>
      </c>
      <c r="G155" s="12" t="s">
        <v>433</v>
      </c>
      <c r="H155" s="12" t="s">
        <v>434</v>
      </c>
      <c r="I155" s="22" t="s">
        <v>40</v>
      </c>
      <c r="J155" s="13"/>
    </row>
    <row r="156" spans="1:10" ht="45">
      <c r="A156" s="23">
        <v>151</v>
      </c>
      <c r="B156" s="27" t="s">
        <v>372</v>
      </c>
      <c r="C156" s="12" t="s">
        <v>98</v>
      </c>
      <c r="D156" s="12" t="s">
        <v>373</v>
      </c>
      <c r="E156" s="12" t="s">
        <v>374</v>
      </c>
      <c r="F156" s="12" t="s">
        <v>769</v>
      </c>
      <c r="G156" s="12" t="s">
        <v>56</v>
      </c>
      <c r="H156" s="12" t="s">
        <v>375</v>
      </c>
      <c r="I156" s="12" t="s">
        <v>65</v>
      </c>
      <c r="J156" s="13"/>
    </row>
    <row r="157" spans="1:10" ht="45">
      <c r="A157" s="23">
        <v>152</v>
      </c>
      <c r="B157" s="27" t="s">
        <v>376</v>
      </c>
      <c r="C157" s="12"/>
      <c r="D157" s="12" t="s">
        <v>378</v>
      </c>
      <c r="E157" s="12" t="s">
        <v>377</v>
      </c>
      <c r="F157" s="12" t="s">
        <v>769</v>
      </c>
      <c r="G157" s="12" t="s">
        <v>56</v>
      </c>
      <c r="H157" s="12" t="s">
        <v>379</v>
      </c>
      <c r="I157" s="12" t="s">
        <v>380</v>
      </c>
      <c r="J157" s="13"/>
    </row>
    <row r="158" spans="1:10" ht="22.5">
      <c r="A158" s="23">
        <v>153</v>
      </c>
      <c r="B158" s="27" t="s">
        <v>843</v>
      </c>
      <c r="C158" s="12" t="s">
        <v>844</v>
      </c>
      <c r="D158" s="12" t="s">
        <v>845</v>
      </c>
      <c r="E158" s="12" t="s">
        <v>846</v>
      </c>
      <c r="F158" s="12" t="s">
        <v>522</v>
      </c>
      <c r="G158" s="12" t="s">
        <v>450</v>
      </c>
      <c r="H158" s="12" t="s">
        <v>847</v>
      </c>
      <c r="I158" s="12" t="s">
        <v>848</v>
      </c>
      <c r="J158" s="13"/>
    </row>
    <row r="159" spans="1:10" ht="33.75">
      <c r="A159" s="23">
        <v>154</v>
      </c>
      <c r="B159" s="27" t="s">
        <v>761</v>
      </c>
      <c r="C159" s="12" t="s">
        <v>762</v>
      </c>
      <c r="D159" s="12" t="s">
        <v>763</v>
      </c>
      <c r="E159" s="12" t="s">
        <v>764</v>
      </c>
      <c r="F159" s="12" t="s">
        <v>765</v>
      </c>
      <c r="G159" s="12" t="s">
        <v>450</v>
      </c>
      <c r="H159" s="12" t="s">
        <v>766</v>
      </c>
      <c r="I159" s="12" t="s">
        <v>767</v>
      </c>
      <c r="J159" s="13"/>
    </row>
    <row r="160" spans="1:10" ht="33.75">
      <c r="A160" s="23">
        <v>155</v>
      </c>
      <c r="B160" s="27" t="s">
        <v>738</v>
      </c>
      <c r="C160" s="12" t="s">
        <v>739</v>
      </c>
      <c r="D160" s="12" t="s">
        <v>726</v>
      </c>
      <c r="E160" s="12" t="s">
        <v>745</v>
      </c>
      <c r="F160" s="12" t="s">
        <v>732</v>
      </c>
      <c r="G160" s="12" t="s">
        <v>450</v>
      </c>
      <c r="H160" s="12" t="s">
        <v>741</v>
      </c>
      <c r="I160" s="12" t="s">
        <v>40</v>
      </c>
      <c r="J160" s="13"/>
    </row>
    <row r="161" spans="1:10" ht="33.75">
      <c r="A161" s="23">
        <v>156</v>
      </c>
      <c r="B161" s="27" t="s">
        <v>724</v>
      </c>
      <c r="C161" s="12" t="s">
        <v>725</v>
      </c>
      <c r="D161" s="12" t="s">
        <v>726</v>
      </c>
      <c r="E161" s="12" t="s">
        <v>727</v>
      </c>
      <c r="F161" s="12" t="s">
        <v>432</v>
      </c>
      <c r="G161" s="12" t="s">
        <v>56</v>
      </c>
      <c r="H161" s="12" t="s">
        <v>728</v>
      </c>
      <c r="I161" s="12" t="s">
        <v>729</v>
      </c>
      <c r="J161" s="13"/>
    </row>
    <row r="162" spans="1:10" ht="22.5">
      <c r="A162" s="23">
        <v>157</v>
      </c>
      <c r="B162" s="27" t="s">
        <v>108</v>
      </c>
      <c r="C162" s="12" t="s">
        <v>109</v>
      </c>
      <c r="D162" s="12" t="s">
        <v>95</v>
      </c>
      <c r="E162" s="12" t="s">
        <v>110</v>
      </c>
      <c r="F162" s="12" t="s">
        <v>30</v>
      </c>
      <c r="G162" s="12" t="s">
        <v>772</v>
      </c>
      <c r="H162" s="12" t="s">
        <v>111</v>
      </c>
      <c r="I162" s="12"/>
      <c r="J162" s="13"/>
    </row>
    <row r="163" spans="1:10" ht="45">
      <c r="A163" s="23">
        <v>158</v>
      </c>
      <c r="B163" s="27" t="s">
        <v>22</v>
      </c>
      <c r="C163" s="12" t="s">
        <v>23</v>
      </c>
      <c r="D163" s="12" t="s">
        <v>24</v>
      </c>
      <c r="E163" s="12" t="s">
        <v>770</v>
      </c>
      <c r="F163" s="12" t="s">
        <v>30</v>
      </c>
      <c r="G163" s="12" t="s">
        <v>122</v>
      </c>
      <c r="H163" s="12" t="s">
        <v>35</v>
      </c>
      <c r="I163" s="12"/>
      <c r="J163" s="13"/>
    </row>
    <row r="164" spans="1:10" ht="33.75">
      <c r="A164" s="23">
        <v>159</v>
      </c>
      <c r="B164" s="27" t="s">
        <v>698</v>
      </c>
      <c r="C164" s="12"/>
      <c r="D164" s="12" t="s">
        <v>699</v>
      </c>
      <c r="E164" s="12" t="s">
        <v>700</v>
      </c>
      <c r="F164" s="12" t="s">
        <v>769</v>
      </c>
      <c r="G164" s="12" t="s">
        <v>496</v>
      </c>
      <c r="H164" s="12" t="s">
        <v>702</v>
      </c>
      <c r="I164" s="12"/>
      <c r="J164" s="13"/>
    </row>
    <row r="165" spans="1:10" ht="22.5">
      <c r="A165" s="23">
        <v>160</v>
      </c>
      <c r="B165" s="27" t="s">
        <v>730</v>
      </c>
      <c r="C165" s="12" t="s">
        <v>415</v>
      </c>
      <c r="D165" s="12" t="s">
        <v>731</v>
      </c>
      <c r="E165" s="12" t="s">
        <v>740</v>
      </c>
      <c r="F165" s="12" t="s">
        <v>732</v>
      </c>
      <c r="G165" s="12" t="s">
        <v>737</v>
      </c>
      <c r="H165" s="12" t="s">
        <v>733</v>
      </c>
      <c r="I165" s="12"/>
      <c r="J165" s="13" t="s">
        <v>892</v>
      </c>
    </row>
    <row r="166" spans="1:10" ht="22.5">
      <c r="A166" s="23">
        <v>161</v>
      </c>
      <c r="B166" s="27" t="s">
        <v>753</v>
      </c>
      <c r="C166" s="12"/>
      <c r="D166" s="12" t="s">
        <v>752</v>
      </c>
      <c r="E166" s="12" t="s">
        <v>755</v>
      </c>
      <c r="F166" s="12" t="s">
        <v>750</v>
      </c>
      <c r="G166" s="12" t="s">
        <v>450</v>
      </c>
      <c r="H166" s="12" t="s">
        <v>754</v>
      </c>
      <c r="I166" s="12"/>
      <c r="J166" s="13" t="s">
        <v>896</v>
      </c>
    </row>
    <row r="167" spans="1:10" ht="22.5">
      <c r="A167" s="23">
        <v>162</v>
      </c>
      <c r="B167" s="27" t="s">
        <v>220</v>
      </c>
      <c r="C167" s="12" t="s">
        <v>14</v>
      </c>
      <c r="D167" s="12" t="s">
        <v>206</v>
      </c>
      <c r="E167" s="12" t="s">
        <v>218</v>
      </c>
      <c r="F167" s="12" t="s">
        <v>91</v>
      </c>
      <c r="G167" s="12" t="s">
        <v>122</v>
      </c>
      <c r="H167" s="12" t="s">
        <v>219</v>
      </c>
      <c r="I167" s="12"/>
      <c r="J167" s="13"/>
    </row>
    <row r="168" spans="1:10" ht="45">
      <c r="A168" s="23">
        <v>163</v>
      </c>
      <c r="B168" s="27" t="s">
        <v>212</v>
      </c>
      <c r="C168" s="12" t="s">
        <v>213</v>
      </c>
      <c r="D168" s="12" t="s">
        <v>214</v>
      </c>
      <c r="E168" s="12" t="s">
        <v>29</v>
      </c>
      <c r="F168" s="12" t="s">
        <v>91</v>
      </c>
      <c r="G168" s="12" t="s">
        <v>122</v>
      </c>
      <c r="H168" s="12" t="s">
        <v>217</v>
      </c>
      <c r="I168" s="12"/>
      <c r="J168" s="13"/>
    </row>
    <row r="169" spans="1:10" ht="45">
      <c r="A169" s="23">
        <v>164</v>
      </c>
      <c r="B169" s="27" t="s">
        <v>190</v>
      </c>
      <c r="C169" s="12" t="s">
        <v>191</v>
      </c>
      <c r="D169" s="12" t="s">
        <v>192</v>
      </c>
      <c r="E169" s="12" t="s">
        <v>29</v>
      </c>
      <c r="F169" s="12" t="s">
        <v>91</v>
      </c>
      <c r="G169" s="12" t="s">
        <v>122</v>
      </c>
      <c r="H169" s="12" t="s">
        <v>193</v>
      </c>
      <c r="I169" s="12"/>
      <c r="J169" s="13"/>
    </row>
    <row r="170" spans="1:10" ht="33.75">
      <c r="A170" s="23">
        <v>165</v>
      </c>
      <c r="B170" s="27" t="s">
        <v>180</v>
      </c>
      <c r="C170" s="12"/>
      <c r="D170" s="12" t="s">
        <v>181</v>
      </c>
      <c r="E170" s="12" t="s">
        <v>182</v>
      </c>
      <c r="F170" s="12" t="s">
        <v>91</v>
      </c>
      <c r="G170" s="12" t="s">
        <v>122</v>
      </c>
      <c r="H170" s="12" t="s">
        <v>183</v>
      </c>
      <c r="I170" s="12"/>
      <c r="J170" s="13"/>
    </row>
    <row r="171" spans="1:10" ht="33.75">
      <c r="A171" s="23">
        <v>166</v>
      </c>
      <c r="B171" s="27" t="s">
        <v>164</v>
      </c>
      <c r="C171" s="12" t="s">
        <v>165</v>
      </c>
      <c r="D171" s="12" t="s">
        <v>261</v>
      </c>
      <c r="E171" s="12" t="s">
        <v>166</v>
      </c>
      <c r="F171" s="12" t="s">
        <v>91</v>
      </c>
      <c r="G171" s="12" t="s">
        <v>122</v>
      </c>
      <c r="H171" s="12" t="s">
        <v>167</v>
      </c>
      <c r="I171" s="12"/>
      <c r="J171" s="13"/>
    </row>
    <row r="172" spans="1:10" ht="45">
      <c r="A172" s="23">
        <v>167</v>
      </c>
      <c r="B172" s="27" t="s">
        <v>147</v>
      </c>
      <c r="C172" s="12" t="s">
        <v>148</v>
      </c>
      <c r="D172" s="12" t="s">
        <v>149</v>
      </c>
      <c r="E172" s="12" t="s">
        <v>29</v>
      </c>
      <c r="F172" s="12" t="s">
        <v>91</v>
      </c>
      <c r="G172" s="12" t="s">
        <v>122</v>
      </c>
      <c r="H172" s="12" t="s">
        <v>150</v>
      </c>
      <c r="I172" s="12"/>
      <c r="J172" s="13"/>
    </row>
    <row r="173" spans="1:10" ht="45">
      <c r="A173" s="23">
        <v>168</v>
      </c>
      <c r="B173" s="27" t="s">
        <v>141</v>
      </c>
      <c r="C173" s="12"/>
      <c r="D173" s="12" t="s">
        <v>142</v>
      </c>
      <c r="E173" s="12" t="s">
        <v>29</v>
      </c>
      <c r="F173" s="12" t="s">
        <v>91</v>
      </c>
      <c r="G173" s="12" t="s">
        <v>122</v>
      </c>
      <c r="H173" s="12" t="s">
        <v>143</v>
      </c>
      <c r="I173" s="12"/>
      <c r="J173" s="20"/>
    </row>
    <row r="174" spans="1:10" ht="33.75">
      <c r="A174" s="23">
        <v>169</v>
      </c>
      <c r="B174" s="27" t="s">
        <v>131</v>
      </c>
      <c r="C174" s="12" t="s">
        <v>132</v>
      </c>
      <c r="D174" s="12" t="s">
        <v>133</v>
      </c>
      <c r="E174" s="12" t="s">
        <v>134</v>
      </c>
      <c r="F174" s="12" t="s">
        <v>91</v>
      </c>
      <c r="G174" s="12" t="s">
        <v>122</v>
      </c>
      <c r="H174" s="12" t="s">
        <v>140</v>
      </c>
      <c r="I174" s="12"/>
      <c r="J174" s="13"/>
    </row>
    <row r="175" spans="1:10" ht="45">
      <c r="A175" s="23">
        <v>170</v>
      </c>
      <c r="B175" s="27" t="s">
        <v>112</v>
      </c>
      <c r="C175" s="12" t="s">
        <v>113</v>
      </c>
      <c r="D175" s="12" t="s">
        <v>114</v>
      </c>
      <c r="E175" s="12" t="s">
        <v>29</v>
      </c>
      <c r="F175" s="12" t="s">
        <v>91</v>
      </c>
      <c r="G175" s="12" t="s">
        <v>122</v>
      </c>
      <c r="H175" s="12" t="s">
        <v>115</v>
      </c>
      <c r="I175" s="12"/>
      <c r="J175" s="13"/>
    </row>
    <row r="176" spans="1:10" ht="22.5">
      <c r="A176" s="23">
        <v>171</v>
      </c>
      <c r="B176" s="27" t="s">
        <v>513</v>
      </c>
      <c r="C176" s="12" t="s">
        <v>514</v>
      </c>
      <c r="D176" s="12" t="s">
        <v>333</v>
      </c>
      <c r="E176" s="12" t="s">
        <v>515</v>
      </c>
      <c r="F176" s="12" t="s">
        <v>516</v>
      </c>
      <c r="G176" s="12" t="s">
        <v>517</v>
      </c>
      <c r="H176" s="12" t="s">
        <v>518</v>
      </c>
      <c r="I176" s="12"/>
      <c r="J176" s="13"/>
    </row>
    <row r="177" spans="1:10" ht="33.75">
      <c r="A177" s="23">
        <v>172</v>
      </c>
      <c r="B177" s="27" t="s">
        <v>504</v>
      </c>
      <c r="C177" s="12"/>
      <c r="D177" s="12" t="s">
        <v>505</v>
      </c>
      <c r="E177" s="12" t="s">
        <v>506</v>
      </c>
      <c r="F177" s="12" t="s">
        <v>507</v>
      </c>
      <c r="G177" s="12" t="s">
        <v>63</v>
      </c>
      <c r="H177" s="12" t="s">
        <v>508</v>
      </c>
      <c r="I177" s="12"/>
      <c r="J177" s="13"/>
    </row>
    <row r="178" spans="1:15" ht="22.5">
      <c r="A178" s="23">
        <v>173</v>
      </c>
      <c r="B178" s="27" t="s">
        <v>489</v>
      </c>
      <c r="C178" s="12" t="s">
        <v>490</v>
      </c>
      <c r="D178" s="12" t="s">
        <v>491</v>
      </c>
      <c r="E178" s="12" t="s">
        <v>492</v>
      </c>
      <c r="F178" s="12" t="s">
        <v>493</v>
      </c>
      <c r="G178" s="12" t="s">
        <v>433</v>
      </c>
      <c r="H178" s="12" t="s">
        <v>494</v>
      </c>
      <c r="I178" s="12"/>
      <c r="J178" s="13"/>
      <c r="L178" s="21"/>
      <c r="M178" s="21"/>
      <c r="N178" s="21"/>
      <c r="O178" s="21"/>
    </row>
    <row r="179" spans="1:10" ht="33.75">
      <c r="A179" s="23">
        <v>174</v>
      </c>
      <c r="B179" s="27" t="s">
        <v>41</v>
      </c>
      <c r="C179" s="12"/>
      <c r="D179" s="12" t="s">
        <v>42</v>
      </c>
      <c r="E179" s="12" t="s">
        <v>28</v>
      </c>
      <c r="F179" s="12" t="s">
        <v>30</v>
      </c>
      <c r="G179" s="12" t="s">
        <v>122</v>
      </c>
      <c r="H179" s="12" t="s">
        <v>43</v>
      </c>
      <c r="I179" s="12"/>
      <c r="J179" s="13"/>
    </row>
    <row r="180" spans="1:10" ht="45">
      <c r="A180" s="23">
        <v>175</v>
      </c>
      <c r="B180" s="27" t="s">
        <v>452</v>
      </c>
      <c r="C180" s="12"/>
      <c r="D180" s="12" t="s">
        <v>716</v>
      </c>
      <c r="E180" s="25" t="s">
        <v>717</v>
      </c>
      <c r="F180" s="12" t="s">
        <v>446</v>
      </c>
      <c r="G180" s="12" t="s">
        <v>447</v>
      </c>
      <c r="H180" s="12" t="s">
        <v>453</v>
      </c>
      <c r="I180" s="12"/>
      <c r="J180" s="13"/>
    </row>
    <row r="181" spans="1:10" ht="33.75">
      <c r="A181" s="23">
        <v>176</v>
      </c>
      <c r="B181" s="27" t="s">
        <v>4</v>
      </c>
      <c r="C181" s="12" t="s">
        <v>5</v>
      </c>
      <c r="D181" s="12" t="s">
        <v>9</v>
      </c>
      <c r="E181" s="12" t="s">
        <v>28</v>
      </c>
      <c r="F181" s="12" t="s">
        <v>30</v>
      </c>
      <c r="G181" s="12" t="s">
        <v>122</v>
      </c>
      <c r="H181" s="12" t="s">
        <v>6</v>
      </c>
      <c r="I181" s="12"/>
      <c r="J181" s="13" t="s">
        <v>892</v>
      </c>
    </row>
    <row r="182" spans="1:10" ht="33.75">
      <c r="A182" s="23">
        <v>177</v>
      </c>
      <c r="B182" s="27" t="s">
        <v>438</v>
      </c>
      <c r="C182" s="12" t="s">
        <v>439</v>
      </c>
      <c r="D182" s="12" t="s">
        <v>440</v>
      </c>
      <c r="E182" s="12" t="s">
        <v>441</v>
      </c>
      <c r="F182" s="12" t="s">
        <v>432</v>
      </c>
      <c r="G182" s="12" t="s">
        <v>442</v>
      </c>
      <c r="H182" s="12" t="s">
        <v>443</v>
      </c>
      <c r="I182" s="12"/>
      <c r="J182" s="13"/>
    </row>
    <row r="183" spans="1:10" ht="45">
      <c r="A183" s="23">
        <v>178</v>
      </c>
      <c r="B183" s="27" t="s">
        <v>425</v>
      </c>
      <c r="C183" s="12" t="s">
        <v>426</v>
      </c>
      <c r="D183" s="12" t="s">
        <v>405</v>
      </c>
      <c r="E183" s="12" t="s">
        <v>427</v>
      </c>
      <c r="F183" s="12" t="s">
        <v>769</v>
      </c>
      <c r="G183" s="12" t="s">
        <v>428</v>
      </c>
      <c r="H183" s="12" t="s">
        <v>429</v>
      </c>
      <c r="I183" s="12"/>
      <c r="J183" s="13"/>
    </row>
    <row r="184" spans="1:10" ht="33.75">
      <c r="A184" s="23">
        <v>179</v>
      </c>
      <c r="B184" s="27" t="s">
        <v>414</v>
      </c>
      <c r="C184" s="12" t="s">
        <v>415</v>
      </c>
      <c r="D184" s="12" t="s">
        <v>416</v>
      </c>
      <c r="E184" s="12" t="s">
        <v>417</v>
      </c>
      <c r="F184" s="12" t="s">
        <v>769</v>
      </c>
      <c r="G184" s="12" t="s">
        <v>418</v>
      </c>
      <c r="H184" s="12" t="s">
        <v>419</v>
      </c>
      <c r="I184" s="12"/>
      <c r="J184" s="13"/>
    </row>
    <row r="185" spans="1:10" ht="45">
      <c r="A185" s="23">
        <v>180</v>
      </c>
      <c r="B185" s="27" t="s">
        <v>389</v>
      </c>
      <c r="C185" s="12" t="s">
        <v>390</v>
      </c>
      <c r="D185" s="12" t="s">
        <v>324</v>
      </c>
      <c r="E185" s="12" t="s">
        <v>392</v>
      </c>
      <c r="F185" s="12" t="s">
        <v>769</v>
      </c>
      <c r="G185" s="12" t="s">
        <v>56</v>
      </c>
      <c r="H185" s="12" t="s">
        <v>391</v>
      </c>
      <c r="I185" s="12" t="s">
        <v>40</v>
      </c>
      <c r="J185" s="13"/>
    </row>
    <row r="186" spans="1:10" ht="33.75">
      <c r="A186" s="23">
        <v>181</v>
      </c>
      <c r="B186" s="27" t="s">
        <v>355</v>
      </c>
      <c r="C186" s="12" t="s">
        <v>356</v>
      </c>
      <c r="D186" s="12" t="s">
        <v>357</v>
      </c>
      <c r="E186" s="12" t="s">
        <v>362</v>
      </c>
      <c r="F186" s="12" t="s">
        <v>30</v>
      </c>
      <c r="G186" s="12" t="s">
        <v>122</v>
      </c>
      <c r="H186" s="12" t="s">
        <v>358</v>
      </c>
      <c r="I186" s="12"/>
      <c r="J186" s="13"/>
    </row>
    <row r="187" spans="1:10" ht="33.75">
      <c r="A187" s="23">
        <v>182</v>
      </c>
      <c r="B187" s="27" t="s">
        <v>322</v>
      </c>
      <c r="C187" s="12" t="s">
        <v>323</v>
      </c>
      <c r="D187" s="12" t="s">
        <v>324</v>
      </c>
      <c r="E187" s="12" t="s">
        <v>325</v>
      </c>
      <c r="F187" s="12" t="s">
        <v>30</v>
      </c>
      <c r="G187" s="12" t="s">
        <v>122</v>
      </c>
      <c r="H187" s="12" t="s">
        <v>326</v>
      </c>
      <c r="I187" s="12"/>
      <c r="J187" s="13"/>
    </row>
    <row r="188" spans="1:10" ht="45">
      <c r="A188" s="23">
        <v>183</v>
      </c>
      <c r="B188" s="27" t="s">
        <v>312</v>
      </c>
      <c r="C188" s="12" t="s">
        <v>313</v>
      </c>
      <c r="D188" s="12" t="s">
        <v>314</v>
      </c>
      <c r="E188" s="12" t="s">
        <v>315</v>
      </c>
      <c r="F188" s="12" t="s">
        <v>30</v>
      </c>
      <c r="G188" s="12" t="s">
        <v>122</v>
      </c>
      <c r="H188" s="12" t="s">
        <v>316</v>
      </c>
      <c r="I188" s="12"/>
      <c r="J188" s="13"/>
    </row>
    <row r="189" spans="1:10" ht="33.75">
      <c r="A189" s="23">
        <v>184</v>
      </c>
      <c r="B189" s="27" t="s">
        <v>293</v>
      </c>
      <c r="C189" s="12" t="s">
        <v>294</v>
      </c>
      <c r="D189" s="12" t="s">
        <v>261</v>
      </c>
      <c r="E189" s="12" t="s">
        <v>295</v>
      </c>
      <c r="F189" s="12" t="s">
        <v>30</v>
      </c>
      <c r="G189" s="12" t="s">
        <v>122</v>
      </c>
      <c r="H189" s="12" t="s">
        <v>296</v>
      </c>
      <c r="I189" s="12"/>
      <c r="J189" s="13"/>
    </row>
    <row r="190" spans="1:10" ht="33.75">
      <c r="A190" s="23">
        <v>185</v>
      </c>
      <c r="B190" s="27" t="s">
        <v>275</v>
      </c>
      <c r="C190" s="12" t="s">
        <v>276</v>
      </c>
      <c r="D190" s="12" t="s">
        <v>277</v>
      </c>
      <c r="E190" s="12" t="s">
        <v>182</v>
      </c>
      <c r="F190" s="12" t="s">
        <v>30</v>
      </c>
      <c r="G190" s="12" t="s">
        <v>122</v>
      </c>
      <c r="H190" s="12" t="s">
        <v>278</v>
      </c>
      <c r="I190" s="12"/>
      <c r="J190" s="13"/>
    </row>
    <row r="191" spans="1:10" ht="33.75">
      <c r="A191" s="23">
        <v>186</v>
      </c>
      <c r="B191" s="27" t="s">
        <v>666</v>
      </c>
      <c r="C191" s="12"/>
      <c r="D191" s="12"/>
      <c r="E191" s="12" t="s">
        <v>667</v>
      </c>
      <c r="F191" s="12" t="s">
        <v>768</v>
      </c>
      <c r="G191" s="12" t="s">
        <v>668</v>
      </c>
      <c r="H191" s="12" t="s">
        <v>669</v>
      </c>
      <c r="I191" s="12"/>
      <c r="J191" s="13" t="s">
        <v>897</v>
      </c>
    </row>
    <row r="192" spans="1:10" ht="22.5">
      <c r="A192" s="23">
        <v>187</v>
      </c>
      <c r="B192" s="27" t="s">
        <v>664</v>
      </c>
      <c r="C192" s="12"/>
      <c r="D192" s="12" t="s">
        <v>361</v>
      </c>
      <c r="E192" s="12" t="s">
        <v>535</v>
      </c>
      <c r="F192" s="12" t="s">
        <v>516</v>
      </c>
      <c r="G192" s="12" t="s">
        <v>450</v>
      </c>
      <c r="H192" s="12" t="s">
        <v>665</v>
      </c>
      <c r="I192" s="12"/>
      <c r="J192" s="13"/>
    </row>
    <row r="193" spans="1:10" ht="33.75">
      <c r="A193" s="23">
        <v>188</v>
      </c>
      <c r="B193" s="27" t="s">
        <v>659</v>
      </c>
      <c r="C193" s="12" t="s">
        <v>660</v>
      </c>
      <c r="D193" s="12" t="s">
        <v>351</v>
      </c>
      <c r="E193" s="12" t="s">
        <v>661</v>
      </c>
      <c r="F193" s="12" t="s">
        <v>662</v>
      </c>
      <c r="G193" s="12" t="s">
        <v>63</v>
      </c>
      <c r="H193" s="12" t="s">
        <v>663</v>
      </c>
      <c r="I193" s="12"/>
      <c r="J193" s="13"/>
    </row>
    <row r="194" spans="1:10" ht="22.5">
      <c r="A194" s="23">
        <v>189</v>
      </c>
      <c r="B194" s="27" t="s">
        <v>656</v>
      </c>
      <c r="C194" s="12"/>
      <c r="D194" s="12" t="s">
        <v>548</v>
      </c>
      <c r="E194" s="12" t="s">
        <v>657</v>
      </c>
      <c r="F194" s="12" t="s">
        <v>120</v>
      </c>
      <c r="G194" s="12" t="s">
        <v>450</v>
      </c>
      <c r="H194" s="12" t="s">
        <v>658</v>
      </c>
      <c r="I194" s="12"/>
      <c r="J194" s="13"/>
    </row>
    <row r="195" spans="1:10" ht="33.75">
      <c r="A195" s="23">
        <v>190</v>
      </c>
      <c r="B195" s="27" t="s">
        <v>601</v>
      </c>
      <c r="C195" s="12" t="s">
        <v>602</v>
      </c>
      <c r="D195" s="12" t="s">
        <v>603</v>
      </c>
      <c r="E195" s="12" t="s">
        <v>599</v>
      </c>
      <c r="F195" s="12" t="s">
        <v>477</v>
      </c>
      <c r="G195" s="12" t="s">
        <v>496</v>
      </c>
      <c r="H195" s="12" t="s">
        <v>604</v>
      </c>
      <c r="I195" s="12"/>
      <c r="J195" s="13"/>
    </row>
    <row r="196" spans="1:10" ht="33.75">
      <c r="A196" s="27">
        <v>191</v>
      </c>
      <c r="B196" s="27" t="s">
        <v>566</v>
      </c>
      <c r="C196" s="12"/>
      <c r="D196" s="12" t="s">
        <v>559</v>
      </c>
      <c r="E196" s="12" t="s">
        <v>543</v>
      </c>
      <c r="F196" s="12" t="s">
        <v>446</v>
      </c>
      <c r="G196" s="12" t="s">
        <v>447</v>
      </c>
      <c r="H196" s="12" t="s">
        <v>567</v>
      </c>
      <c r="I196" s="12" t="s">
        <v>40</v>
      </c>
      <c r="J196" s="13"/>
    </row>
    <row r="197" spans="1:10" ht="22.5">
      <c r="A197" s="48">
        <v>192</v>
      </c>
      <c r="B197" s="27" t="s">
        <v>806</v>
      </c>
      <c r="C197" s="12" t="s">
        <v>807</v>
      </c>
      <c r="D197" s="12" t="s">
        <v>808</v>
      </c>
      <c r="E197" s="12" t="s">
        <v>809</v>
      </c>
      <c r="F197" s="12" t="s">
        <v>810</v>
      </c>
      <c r="G197" s="12" t="s">
        <v>56</v>
      </c>
      <c r="H197" s="12" t="s">
        <v>811</v>
      </c>
      <c r="I197" s="12"/>
      <c r="J197" s="13" t="s">
        <v>898</v>
      </c>
    </row>
    <row r="198" spans="1:10" ht="12.75">
      <c r="A198" s="49">
        <v>193</v>
      </c>
      <c r="B198" s="13" t="s">
        <v>852</v>
      </c>
      <c r="C198" s="12" t="s">
        <v>853</v>
      </c>
      <c r="D198" s="12" t="s">
        <v>854</v>
      </c>
      <c r="E198" s="12" t="s">
        <v>856</v>
      </c>
      <c r="F198" s="12" t="s">
        <v>855</v>
      </c>
      <c r="G198" s="12" t="s">
        <v>856</v>
      </c>
      <c r="H198" s="12" t="s">
        <v>857</v>
      </c>
      <c r="I198" s="12"/>
      <c r="J198" s="18"/>
    </row>
    <row r="199" spans="1:10" ht="22.5">
      <c r="A199" s="12">
        <v>194</v>
      </c>
      <c r="B199" s="13" t="s">
        <v>860</v>
      </c>
      <c r="C199" s="12"/>
      <c r="D199" s="12" t="s">
        <v>854</v>
      </c>
      <c r="E199" s="12" t="s">
        <v>856</v>
      </c>
      <c r="F199" s="12" t="s">
        <v>858</v>
      </c>
      <c r="G199" s="12" t="s">
        <v>856</v>
      </c>
      <c r="H199" s="12" t="s">
        <v>859</v>
      </c>
      <c r="I199" s="12"/>
      <c r="J199" s="13" t="s">
        <v>892</v>
      </c>
    </row>
    <row r="200" spans="1:10" ht="22.5">
      <c r="A200" s="12">
        <v>195</v>
      </c>
      <c r="B200" s="13" t="s">
        <v>861</v>
      </c>
      <c r="C200" s="12" t="s">
        <v>365</v>
      </c>
      <c r="D200" s="12" t="s">
        <v>823</v>
      </c>
      <c r="E200" s="12" t="s">
        <v>862</v>
      </c>
      <c r="F200" s="12" t="s">
        <v>769</v>
      </c>
      <c r="G200" s="12" t="s">
        <v>56</v>
      </c>
      <c r="H200" s="12" t="s">
        <v>863</v>
      </c>
      <c r="I200" s="12" t="s">
        <v>328</v>
      </c>
      <c r="J200" s="13" t="s">
        <v>892</v>
      </c>
    </row>
    <row r="201" spans="1:10" ht="22.5">
      <c r="A201" s="12">
        <v>196</v>
      </c>
      <c r="B201" s="13" t="s">
        <v>871</v>
      </c>
      <c r="C201" s="12" t="s">
        <v>864</v>
      </c>
      <c r="D201" s="12" t="s">
        <v>865</v>
      </c>
      <c r="E201" s="12" t="s">
        <v>866</v>
      </c>
      <c r="F201" s="12" t="s">
        <v>432</v>
      </c>
      <c r="G201" s="12" t="s">
        <v>428</v>
      </c>
      <c r="H201" s="12" t="s">
        <v>867</v>
      </c>
      <c r="I201" s="12"/>
      <c r="J201" s="13"/>
    </row>
    <row r="202" spans="1:10" ht="29.25">
      <c r="A202" s="12"/>
      <c r="B202" s="13" t="s">
        <v>872</v>
      </c>
      <c r="C202" s="12"/>
      <c r="D202" s="29" t="s">
        <v>868</v>
      </c>
      <c r="E202" s="29" t="s">
        <v>869</v>
      </c>
      <c r="F202" s="12" t="s">
        <v>30</v>
      </c>
      <c r="G202" s="12" t="s">
        <v>122</v>
      </c>
      <c r="H202" s="29" t="s">
        <v>873</v>
      </c>
      <c r="I202" s="12"/>
      <c r="J202" s="30" t="s">
        <v>870</v>
      </c>
    </row>
    <row r="203" spans="1:16" ht="74.25" customHeight="1">
      <c r="A203" s="28"/>
      <c r="B203" s="57" t="s">
        <v>899</v>
      </c>
      <c r="C203" s="58"/>
      <c r="D203" s="59" t="s">
        <v>877</v>
      </c>
      <c r="E203" s="59" t="s">
        <v>878</v>
      </c>
      <c r="F203" s="12" t="s">
        <v>769</v>
      </c>
      <c r="G203" s="12" t="s">
        <v>68</v>
      </c>
      <c r="H203" s="59">
        <v>2009</v>
      </c>
      <c r="I203" s="58"/>
      <c r="J203" s="59" t="s">
        <v>886</v>
      </c>
      <c r="K203" s="33"/>
      <c r="L203" s="46"/>
      <c r="M203" s="46"/>
      <c r="N203" s="46"/>
      <c r="O203" s="46"/>
      <c r="P203" s="47"/>
    </row>
    <row r="204" spans="1:16" ht="56.25">
      <c r="A204" s="28"/>
      <c r="B204" s="60" t="s">
        <v>900</v>
      </c>
      <c r="C204" s="58" t="s">
        <v>901</v>
      </c>
      <c r="D204" s="58" t="s">
        <v>874</v>
      </c>
      <c r="E204" s="59" t="s">
        <v>875</v>
      </c>
      <c r="F204" s="12" t="s">
        <v>30</v>
      </c>
      <c r="G204" s="12" t="s">
        <v>122</v>
      </c>
      <c r="H204" s="58">
        <v>2008</v>
      </c>
      <c r="I204" s="60"/>
      <c r="J204" s="59" t="s">
        <v>876</v>
      </c>
      <c r="K204" s="33"/>
      <c r="L204" s="46"/>
      <c r="M204" s="46"/>
      <c r="N204" s="46"/>
      <c r="O204" s="46"/>
      <c r="P204" s="47"/>
    </row>
    <row r="205" spans="1:16" ht="30.75" customHeight="1">
      <c r="A205" s="52">
        <v>197</v>
      </c>
      <c r="B205" s="12" t="s">
        <v>887</v>
      </c>
      <c r="C205" s="52"/>
      <c r="D205" s="52" t="s">
        <v>888</v>
      </c>
      <c r="E205" s="53" t="s">
        <v>889</v>
      </c>
      <c r="F205" s="53" t="s">
        <v>890</v>
      </c>
      <c r="G205" s="12" t="s">
        <v>56</v>
      </c>
      <c r="H205" s="53" t="s">
        <v>891</v>
      </c>
      <c r="I205" s="54" t="s">
        <v>40</v>
      </c>
      <c r="J205" s="54"/>
      <c r="K205" s="35"/>
      <c r="L205" s="35"/>
      <c r="M205" s="35"/>
      <c r="N205" s="35"/>
      <c r="O205" s="35"/>
      <c r="P205" s="36"/>
    </row>
    <row r="206" spans="1:16" ht="12.75">
      <c r="A206" s="61"/>
      <c r="B206" s="14"/>
      <c r="C206" s="61"/>
      <c r="D206" s="61"/>
      <c r="E206" s="62"/>
      <c r="F206" s="62"/>
      <c r="G206" s="14"/>
      <c r="H206" s="62"/>
      <c r="I206" s="63"/>
      <c r="J206" s="63"/>
      <c r="K206" s="32"/>
      <c r="L206" s="40"/>
      <c r="M206" s="40"/>
      <c r="N206" s="40"/>
      <c r="O206" s="40"/>
      <c r="P206" s="34"/>
    </row>
    <row r="207" spans="1:16" ht="12.75">
      <c r="A207" s="31"/>
      <c r="B207" s="37"/>
      <c r="C207" s="38"/>
      <c r="D207" s="33"/>
      <c r="E207" s="33"/>
      <c r="F207" s="14"/>
      <c r="G207" s="14"/>
      <c r="H207" s="32"/>
      <c r="I207" s="33"/>
      <c r="J207" s="39"/>
      <c r="K207" s="33"/>
      <c r="L207" s="40"/>
      <c r="M207" s="40"/>
      <c r="N207" s="40"/>
      <c r="O207" s="41"/>
      <c r="P207" s="34"/>
    </row>
    <row r="208" spans="1:16" ht="12.75">
      <c r="A208" s="31"/>
      <c r="B208" s="37"/>
      <c r="C208" s="38"/>
      <c r="D208" s="33"/>
      <c r="E208" s="33"/>
      <c r="F208" s="33"/>
      <c r="G208" s="33"/>
      <c r="H208" s="32"/>
      <c r="I208" s="32"/>
      <c r="J208" s="32"/>
      <c r="K208" s="33"/>
      <c r="L208" s="42"/>
      <c r="M208" s="42"/>
      <c r="N208" s="42"/>
      <c r="O208" s="43"/>
      <c r="P208" s="39"/>
    </row>
    <row r="209" spans="1:16" ht="12.75">
      <c r="A209" s="21"/>
      <c r="B209" s="21"/>
      <c r="C209" s="44"/>
      <c r="D209" s="45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</row>
    <row r="210" spans="3:8" ht="12.75">
      <c r="C210" s="15"/>
      <c r="D210" s="16"/>
      <c r="E210" s="16"/>
      <c r="F210" s="15"/>
      <c r="G210" s="15"/>
      <c r="H210" s="15"/>
    </row>
    <row r="214" spans="3:6" ht="12.75">
      <c r="C214" s="15" t="s">
        <v>116</v>
      </c>
      <c r="D214" s="16"/>
      <c r="F214" t="s">
        <v>117</v>
      </c>
    </row>
    <row r="215" spans="3:8" ht="12.75">
      <c r="C215" s="64" t="s">
        <v>118</v>
      </c>
      <c r="D215" s="65"/>
      <c r="E215" s="16"/>
      <c r="F215" s="15" t="s">
        <v>119</v>
      </c>
      <c r="G215" s="15"/>
      <c r="H215" s="15"/>
    </row>
  </sheetData>
  <sheetProtection/>
  <autoFilter ref="A6:P205"/>
  <mergeCells count="1">
    <mergeCell ref="B3:I3"/>
  </mergeCells>
  <conditionalFormatting sqref="E203">
    <cfRule type="expression" priority="1" dxfId="0" stopIfTrue="1">
      <formula>NOT(ISERROR(SEARCH("spiru",E203)))</formula>
    </cfRule>
  </conditionalFormatting>
  <printOptions/>
  <pageMargins left="0.33" right="0.2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2013-11-15T09:25:56Z</cp:lastPrinted>
  <dcterms:created xsi:type="dcterms:W3CDTF">1996-10-14T23:33:28Z</dcterms:created>
  <dcterms:modified xsi:type="dcterms:W3CDTF">2014-01-23T07:33:22Z</dcterms:modified>
  <cp:category/>
  <cp:version/>
  <cp:contentType/>
  <cp:contentStatus/>
</cp:coreProperties>
</file>